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lavda\Desktop\"/>
    </mc:Choice>
  </mc:AlternateContent>
  <bookViews>
    <workbookView xWindow="0" yWindow="0" windowWidth="23040" windowHeight="9192" activeTab="10"/>
  </bookViews>
  <sheets>
    <sheet name="ZH" sheetId="12" r:id="rId1"/>
    <sheet name="DKY" sheetId="3" r:id="rId2"/>
    <sheet name="DCI" sheetId="2" r:id="rId3"/>
    <sheet name="JKY" sheetId="4" r:id="rId4"/>
    <sheet name="JŘI" sheetId="5" r:id="rId5"/>
    <sheet name="ŽLV" sheetId="6" r:id="rId6"/>
    <sheet name="Ž" sheetId="7" r:id="rId7"/>
    <sheet name="MLV" sheetId="8" r:id="rId8"/>
    <sheet name="M" sheetId="9" r:id="rId9"/>
    <sheet name="ŽM" sheetId="11" r:id="rId10"/>
    <sheet name="MM" sheetId="10" r:id="rId1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<sst xmlns="http://schemas.openxmlformats.org/spreadsheetml/2006/main" count="962" uniqueCount="622">
  <si>
    <t>ČVKP</t>
  </si>
  <si>
    <t>GABOROVÁ Petra</t>
  </si>
  <si>
    <t>7:45.1</t>
  </si>
  <si>
    <t>SLAV</t>
  </si>
  <si>
    <t>NEJEZCHLEBOVÁ Ella</t>
  </si>
  <si>
    <t>7:53.1</t>
  </si>
  <si>
    <t>TŘEB</t>
  </si>
  <si>
    <t>KORDOVÁ Sára</t>
  </si>
  <si>
    <t>7:53.9</t>
  </si>
  <si>
    <t>OLOM</t>
  </si>
  <si>
    <t>URBÁNKOVÁ Anežka</t>
  </si>
  <si>
    <t>7:54.3</t>
  </si>
  <si>
    <t>MĚLN</t>
  </si>
  <si>
    <t>ČERNÁ Simona</t>
  </si>
  <si>
    <t>8:03.1</t>
  </si>
  <si>
    <t>BLES</t>
  </si>
  <si>
    <t>BUDILOVÁ Karolína</t>
  </si>
  <si>
    <t>8:08.4</t>
  </si>
  <si>
    <t>TENGLEROVÁ Viktorie</t>
  </si>
  <si>
    <t>8:12.2</t>
  </si>
  <si>
    <t>ÚSTÍ</t>
  </si>
  <si>
    <t>NIKOLIČOVÁ Aneta</t>
  </si>
  <si>
    <t>8:13.3</t>
  </si>
  <si>
    <t>TENGLEROVÁ Terezie</t>
  </si>
  <si>
    <t>8:13.5</t>
  </si>
  <si>
    <t>LOKB</t>
  </si>
  <si>
    <t>PELIKÁNOVÁ Ela</t>
  </si>
  <si>
    <t>8:20.7</t>
  </si>
  <si>
    <t>TESAŘOVÁ Vanda</t>
  </si>
  <si>
    <t>8:22.1</t>
  </si>
  <si>
    <t>DOSTÁLOVÁ Barbora</t>
  </si>
  <si>
    <t>8:25.0</t>
  </si>
  <si>
    <t>PARD</t>
  </si>
  <si>
    <t>LENGYELOVÁ Zuzana</t>
  </si>
  <si>
    <t>8:28.5</t>
  </si>
  <si>
    <t>PODRAZILOVÁ Helena</t>
  </si>
  <si>
    <t>8:28.7</t>
  </si>
  <si>
    <t>RÁČKOVÁ Jana</t>
  </si>
  <si>
    <t>8:31.2</t>
  </si>
  <si>
    <t>KOPECKÁ Kristina Anna</t>
  </si>
  <si>
    <t>8:36.8</t>
  </si>
  <si>
    <t>FOLKMANNOVÁ Adéla</t>
  </si>
  <si>
    <t>8:44.2</t>
  </si>
  <si>
    <t>ŠLAPÁKOVÁ Kateřina</t>
  </si>
  <si>
    <t>9:03.3</t>
  </si>
  <si>
    <t>ČEDROŇOVÁ Tereza</t>
  </si>
  <si>
    <t>9:13.6</t>
  </si>
  <si>
    <t>BOHM</t>
  </si>
  <si>
    <t>BOLDIŠOVÁ Ella</t>
  </si>
  <si>
    <t>7:36.3</t>
  </si>
  <si>
    <t>JHRD</t>
  </si>
  <si>
    <t>BÁRTŮ Rozálie</t>
  </si>
  <si>
    <t>7:48.1</t>
  </si>
  <si>
    <t>NĚMCOVÁ Eliška</t>
  </si>
  <si>
    <t>7:48.5</t>
  </si>
  <si>
    <t>ŠTĚT</t>
  </si>
  <si>
    <t>FERZIKOVÁ Roza</t>
  </si>
  <si>
    <t>7:49.1</t>
  </si>
  <si>
    <t>ČECHOVÁ Anna</t>
  </si>
  <si>
    <t>7:50.8</t>
  </si>
  <si>
    <t>RICHNÁKOVÁ Taťána</t>
  </si>
  <si>
    <t>7:53.8</t>
  </si>
  <si>
    <t>LSBR</t>
  </si>
  <si>
    <t>KÁROVÁ Kristýna</t>
  </si>
  <si>
    <t>7:55.2</t>
  </si>
  <si>
    <t>VRBOVÁ Veronika</t>
  </si>
  <si>
    <t>7:56.8</t>
  </si>
  <si>
    <t>BUBENÍKOVÁ Denisa</t>
  </si>
  <si>
    <t>8:10.5</t>
  </si>
  <si>
    <t>HRŮŠOVÁ Adéla</t>
  </si>
  <si>
    <t>VKSM</t>
  </si>
  <si>
    <t>DOUŠOVÁ Simona</t>
  </si>
  <si>
    <t>8:22.4</t>
  </si>
  <si>
    <t>HRBÁČKOVÁ Johana</t>
  </si>
  <si>
    <t>8:23.1</t>
  </si>
  <si>
    <t>NOVOTNÁ Kateřina</t>
  </si>
  <si>
    <t>8:29.2</t>
  </si>
  <si>
    <t>HLAVNIČKOVÁ Gabriela</t>
  </si>
  <si>
    <t>8:29.7</t>
  </si>
  <si>
    <t>NYMB</t>
  </si>
  <si>
    <t>DOSEDLOVÁ Jolana</t>
  </si>
  <si>
    <t>8:30.5</t>
  </si>
  <si>
    <t>BOLE</t>
  </si>
  <si>
    <t>PRACHATICKÁ Aneta Hana</t>
  </si>
  <si>
    <t>8:31.5</t>
  </si>
  <si>
    <t>KUBRYCHTOVÁ Eliška</t>
  </si>
  <si>
    <t>7:35.4</t>
  </si>
  <si>
    <t>NERA</t>
  </si>
  <si>
    <t>MINAŘÍKOVÁ Natálie</t>
  </si>
  <si>
    <t>7:42.1</t>
  </si>
  <si>
    <t>BRAN</t>
  </si>
  <si>
    <t>SYRŮČKOVÁ Anita</t>
  </si>
  <si>
    <t>7:55.1</t>
  </si>
  <si>
    <t>MIKYSKOVÁ Šárka</t>
  </si>
  <si>
    <t>7:59.9</t>
  </si>
  <si>
    <t>TRNKOVÁ Eliška</t>
  </si>
  <si>
    <t>8:05.4</t>
  </si>
  <si>
    <t>BUREŠOVÁ Markéta</t>
  </si>
  <si>
    <t>8:10.1</t>
  </si>
  <si>
    <t>BŘEC</t>
  </si>
  <si>
    <t>OSLZLÁ Tereza</t>
  </si>
  <si>
    <t>8:10.9</t>
  </si>
  <si>
    <t>SVOBODOVÁ Karolína</t>
  </si>
  <si>
    <t>8:12.3</t>
  </si>
  <si>
    <t>LYSÁ</t>
  </si>
  <si>
    <t>JEDLIČKOVÁ Magdalena</t>
  </si>
  <si>
    <t>8:24.1</t>
  </si>
  <si>
    <t>LITM</t>
  </si>
  <si>
    <t>DUŠKOVÁ Magdalena</t>
  </si>
  <si>
    <t>8:24.2</t>
  </si>
  <si>
    <t>VANĚČKOVÁ Šarlota</t>
  </si>
  <si>
    <t>8:26.2</t>
  </si>
  <si>
    <t>KOLOMAZNÍKOVÁ Žofie</t>
  </si>
  <si>
    <t>8:31.9</t>
  </si>
  <si>
    <t>CHLÁDKOVÁ Viktorie</t>
  </si>
  <si>
    <t>8:34.5</t>
  </si>
  <si>
    <t>ŠKÁPÍKOVÁ Anna</t>
  </si>
  <si>
    <t>8:42.2</t>
  </si>
  <si>
    <t>VEDRALOVÁ Štěpánka</t>
  </si>
  <si>
    <t>9:48.5</t>
  </si>
  <si>
    <t>Klub</t>
  </si>
  <si>
    <t>Posádka</t>
  </si>
  <si>
    <t>Čas</t>
  </si>
  <si>
    <t>Pořadí</t>
  </si>
  <si>
    <t>I.kolo Poháru ČR 2022-2023 v jízdě na veslařském trenažéru</t>
  </si>
  <si>
    <t>Pardubice, sobota 10.12.2022</t>
  </si>
  <si>
    <t xml:space="preserve">Závod č. 12 </t>
  </si>
  <si>
    <t>Dorostenci 08 - 07</t>
  </si>
  <si>
    <t>KALA Tomáš</t>
  </si>
  <si>
    <t>6:37.6</t>
  </si>
  <si>
    <t>ROUD</t>
  </si>
  <si>
    <t>BRADÁČ Tomáš</t>
  </si>
  <si>
    <t>6:38.5</t>
  </si>
  <si>
    <t>HEINIGE Hubert</t>
  </si>
  <si>
    <t>6:39.5</t>
  </si>
  <si>
    <t>ŠVÁB Michal</t>
  </si>
  <si>
    <t>6:41.2</t>
  </si>
  <si>
    <t>BENEŠ Marek Samuel</t>
  </si>
  <si>
    <t>6:45.0</t>
  </si>
  <si>
    <t>HANA</t>
  </si>
  <si>
    <t>MATOUŠEK Ondřej</t>
  </si>
  <si>
    <t>6:45.2</t>
  </si>
  <si>
    <t>DŘEVO Tomáš</t>
  </si>
  <si>
    <t>6:45.7</t>
  </si>
  <si>
    <t>SKOPAL David</t>
  </si>
  <si>
    <t>6:51.0</t>
  </si>
  <si>
    <t>WALTER Filip</t>
  </si>
  <si>
    <t>6:52.1</t>
  </si>
  <si>
    <t>HUDEC Benjamin</t>
  </si>
  <si>
    <t>6:53.7</t>
  </si>
  <si>
    <t>ZALIBERA František</t>
  </si>
  <si>
    <t>6:55.1</t>
  </si>
  <si>
    <t>VLASTNÍK Jan</t>
  </si>
  <si>
    <t>6:55.4</t>
  </si>
  <si>
    <t>KRÁL Antonín</t>
  </si>
  <si>
    <t>6:57.5</t>
  </si>
  <si>
    <t>VALÁŠEK ŠTĚPÁN</t>
  </si>
  <si>
    <t>7:03.1</t>
  </si>
  <si>
    <t>VODA Matěj</t>
  </si>
  <si>
    <t>7:03.4</t>
  </si>
  <si>
    <t>KONEČNÝ Lukáš</t>
  </si>
  <si>
    <t>7:04.2</t>
  </si>
  <si>
    <t>LUKEŠ Filip</t>
  </si>
  <si>
    <t>7:05.0</t>
  </si>
  <si>
    <t>PEKÁREK Milan</t>
  </si>
  <si>
    <t>7:05.3</t>
  </si>
  <si>
    <t>HAVEL Jindřich</t>
  </si>
  <si>
    <t>7:05.4</t>
  </si>
  <si>
    <t>MRŠTNÝ Vojtěch</t>
  </si>
  <si>
    <t>7:06.0</t>
  </si>
  <si>
    <t>ADAM Petr</t>
  </si>
  <si>
    <t>7:06.1</t>
  </si>
  <si>
    <t>DUŠEK Jakub</t>
  </si>
  <si>
    <t>7:06.9</t>
  </si>
  <si>
    <t>SEDLÁK Tadeáš</t>
  </si>
  <si>
    <t>7:07.4</t>
  </si>
  <si>
    <t>ZALIBERA Denis</t>
  </si>
  <si>
    <t>7:07.5</t>
  </si>
  <si>
    <t>TEJKL Václav</t>
  </si>
  <si>
    <t>7:08.9</t>
  </si>
  <si>
    <t>KUČERA Matěj</t>
  </si>
  <si>
    <t>7:09.2</t>
  </si>
  <si>
    <t>KAŠÍK Lukáš</t>
  </si>
  <si>
    <t>7:10.4</t>
  </si>
  <si>
    <t>NĚMEČEK Jakub</t>
  </si>
  <si>
    <t>7:10.5</t>
  </si>
  <si>
    <t>ŠŤASTNÝ Adam</t>
  </si>
  <si>
    <t>7:10.6</t>
  </si>
  <si>
    <t>CIMPL Matyáš</t>
  </si>
  <si>
    <t>7:12.3</t>
  </si>
  <si>
    <t>POLÁK Jan</t>
  </si>
  <si>
    <t>7:12.7</t>
  </si>
  <si>
    <t>KOSTOHRYZ Josef</t>
  </si>
  <si>
    <t>7:14.8</t>
  </si>
  <si>
    <t>DOUBRAVA Štěpán</t>
  </si>
  <si>
    <t>7:14.9</t>
  </si>
  <si>
    <t>TŘINÁCTÝ Jiří</t>
  </si>
  <si>
    <t>7:15.9</t>
  </si>
  <si>
    <t>LINEK Jeremiáš</t>
  </si>
  <si>
    <t>7:16.4</t>
  </si>
  <si>
    <t>WEINLICH Maxim</t>
  </si>
  <si>
    <t>PTÁČEK Ondřej</t>
  </si>
  <si>
    <t>7:18.6</t>
  </si>
  <si>
    <t>ŠINFELT Hynek</t>
  </si>
  <si>
    <t>7:20.4</t>
  </si>
  <si>
    <t>KYJEVSKÝ Štěpán</t>
  </si>
  <si>
    <t>7:21.5</t>
  </si>
  <si>
    <t>PORUPKA Jáchym</t>
  </si>
  <si>
    <t>7:22.0</t>
  </si>
  <si>
    <t>BRABEC Mikoláš</t>
  </si>
  <si>
    <t>7:22.7</t>
  </si>
  <si>
    <t>CHÝŇAVA Matouš</t>
  </si>
  <si>
    <t>7:27.3</t>
  </si>
  <si>
    <t>KOŽELSKÝ Vítek</t>
  </si>
  <si>
    <t>MÍK Petr</t>
  </si>
  <si>
    <t>7:27.9</t>
  </si>
  <si>
    <t>ČERVINKA Vojtěch</t>
  </si>
  <si>
    <t>7:28.0</t>
  </si>
  <si>
    <t>KRÁL Josef</t>
  </si>
  <si>
    <t>7:28.6</t>
  </si>
  <si>
    <t>KLEIBL Antonín</t>
  </si>
  <si>
    <t>7:29.1</t>
  </si>
  <si>
    <t>PÍCL František</t>
  </si>
  <si>
    <t>7:29.3</t>
  </si>
  <si>
    <t>BALAŠTÍK Štěpán</t>
  </si>
  <si>
    <t>7:29.7</t>
  </si>
  <si>
    <t>FIBIGR Denis</t>
  </si>
  <si>
    <t>7:30.6</t>
  </si>
  <si>
    <t>MICHALČÍK Petr</t>
  </si>
  <si>
    <t>7:30.9</t>
  </si>
  <si>
    <t>VAVŘÍČEK Jakub</t>
  </si>
  <si>
    <t>7:32.3</t>
  </si>
  <si>
    <t>ČEKAL Adam</t>
  </si>
  <si>
    <t>7:34.8</t>
  </si>
  <si>
    <t>LOŽEK Max</t>
  </si>
  <si>
    <t>SKÝPALA Jan</t>
  </si>
  <si>
    <t>7:35.5</t>
  </si>
  <si>
    <t>PAVLITA Jakub</t>
  </si>
  <si>
    <t>7:37.0</t>
  </si>
  <si>
    <t>HORÁČEK Jan</t>
  </si>
  <si>
    <t>7:41.5</t>
  </si>
  <si>
    <t>DVOŘÁK Ondřej</t>
  </si>
  <si>
    <t>7:42.6</t>
  </si>
  <si>
    <t>BOHDAN Vít</t>
  </si>
  <si>
    <t>7:43.0</t>
  </si>
  <si>
    <t>VÍŠEK Jáchym</t>
  </si>
  <si>
    <t>7:43.7</t>
  </si>
  <si>
    <t>SOMOL Adam</t>
  </si>
  <si>
    <t>7:47.6</t>
  </si>
  <si>
    <t>VÁPENÍK Theodor</t>
  </si>
  <si>
    <t>7:47.7</t>
  </si>
  <si>
    <t>RÁČEK Vladimír</t>
  </si>
  <si>
    <t>7:54.8</t>
  </si>
  <si>
    <t>INDRA Filip</t>
  </si>
  <si>
    <t>7:56.4</t>
  </si>
  <si>
    <t>INDRA Jakub</t>
  </si>
  <si>
    <t>7:57.9</t>
  </si>
  <si>
    <t>HOUFEK Sebastian</t>
  </si>
  <si>
    <t>7:58.4</t>
  </si>
  <si>
    <t>LANDOVSKÝ Štěpán</t>
  </si>
  <si>
    <t>8:00.9</t>
  </si>
  <si>
    <t>FALTÍN Kryštof</t>
  </si>
  <si>
    <t>FICAL Kryštof</t>
  </si>
  <si>
    <t>8:03.6</t>
  </si>
  <si>
    <t>WILLIAMS David Isaac</t>
  </si>
  <si>
    <t>8:11.9</t>
  </si>
  <si>
    <t>SCHAYNA Martin</t>
  </si>
  <si>
    <t>8:12.4</t>
  </si>
  <si>
    <t>MENŠÍK Michal</t>
  </si>
  <si>
    <t>8:14.3</t>
  </si>
  <si>
    <t>KAVAN Viktor Florián</t>
  </si>
  <si>
    <t>8:22.6</t>
  </si>
  <si>
    <t>HEJDA Petr</t>
  </si>
  <si>
    <t>SUCHOMEL Jaroslav</t>
  </si>
  <si>
    <t>8:30.4</t>
  </si>
  <si>
    <t>SCHNEIDER Maxim</t>
  </si>
  <si>
    <t>8:48.0</t>
  </si>
  <si>
    <t xml:space="preserve">Závod č. 11 </t>
  </si>
  <si>
    <t>Dorostenky 08 - 07</t>
  </si>
  <si>
    <t xml:space="preserve"> </t>
  </si>
  <si>
    <t>8:21.4</t>
  </si>
  <si>
    <t>KEPKOVÁ Adéla</t>
  </si>
  <si>
    <t>8:16.1</t>
  </si>
  <si>
    <t>NOVÁKOVÁ Karolína</t>
  </si>
  <si>
    <t>8:15.4</t>
  </si>
  <si>
    <t>VAN RIJSOORT Anna</t>
  </si>
  <si>
    <t>GERHÁTOVÁ Anna</t>
  </si>
  <si>
    <t>8:14.0</t>
  </si>
  <si>
    <t>CHOCHERČÁKOVÁ Anna</t>
  </si>
  <si>
    <t>8:07.6</t>
  </si>
  <si>
    <t>KOVÁŘOVÁ Michaela</t>
  </si>
  <si>
    <t>8:06.0</t>
  </si>
  <si>
    <t>HOLČÁKOVÁ Markéta</t>
  </si>
  <si>
    <t>8:05.8</t>
  </si>
  <si>
    <t>DRAHOTUSKÁ Amálie</t>
  </si>
  <si>
    <t>8:05.0</t>
  </si>
  <si>
    <t>NEUBERGOVÁ Petra</t>
  </si>
  <si>
    <t>8:02.8</t>
  </si>
  <si>
    <t>GROSSERTOVÁ Ellen</t>
  </si>
  <si>
    <t>ŠIMŮNKOVÁ Dorota</t>
  </si>
  <si>
    <t>DOHNÁLKOVÁ Dora</t>
  </si>
  <si>
    <t>7:58.0</t>
  </si>
  <si>
    <t>DOLEČKOVÁ Emma</t>
  </si>
  <si>
    <t>7:54.9</t>
  </si>
  <si>
    <t>PAVLÍKOVÁ Simona</t>
  </si>
  <si>
    <t>7:52.8</t>
  </si>
  <si>
    <t>ČAPKOVÁ Michala</t>
  </si>
  <si>
    <t>7:51.3</t>
  </si>
  <si>
    <t>WANDROLOVÁ Eliška</t>
  </si>
  <si>
    <t>7:50.4</t>
  </si>
  <si>
    <t>BLÁHOVÁ Helena</t>
  </si>
  <si>
    <t>7:49.9</t>
  </si>
  <si>
    <t>FERZIKOVÁ Matylda</t>
  </si>
  <si>
    <t>7:48.7</t>
  </si>
  <si>
    <t>STAŇKOVÁ Tereza</t>
  </si>
  <si>
    <t>7:48.4</t>
  </si>
  <si>
    <t>KLAPAČOVÁ Edita</t>
  </si>
  <si>
    <t>7:43.4</t>
  </si>
  <si>
    <t>SNOPKOVÁ Gabriela</t>
  </si>
  <si>
    <t>7:40.8</t>
  </si>
  <si>
    <t>PAVLÁSKOVÁ Anna</t>
  </si>
  <si>
    <t>7:39.8</t>
  </si>
  <si>
    <t>DAŇKOVÁ Alena</t>
  </si>
  <si>
    <t>7:36.6</t>
  </si>
  <si>
    <t>FOREJTOVÁ Markéta</t>
  </si>
  <si>
    <t>7:33.4</t>
  </si>
  <si>
    <t>SLEPIČKOVÁ Eva</t>
  </si>
  <si>
    <t>7:32.7</t>
  </si>
  <si>
    <t>JANŠTOVÁ Terezie</t>
  </si>
  <si>
    <t>7:31.6</t>
  </si>
  <si>
    <t>VACHKOVÁ Veronika</t>
  </si>
  <si>
    <t>7:29.0</t>
  </si>
  <si>
    <t>KUBÁTOVÁ Sofie</t>
  </si>
  <si>
    <t>7:28.4</t>
  </si>
  <si>
    <t>ŠTĚRBOVÁ Natálie</t>
  </si>
  <si>
    <t>7:26.0</t>
  </si>
  <si>
    <t>HRBÁČKOVÁ Tereza</t>
  </si>
  <si>
    <t>7:25.3</t>
  </si>
  <si>
    <t>KRPCOVÁ Kamila</t>
  </si>
  <si>
    <t>LOUN</t>
  </si>
  <si>
    <t>7:21.7</t>
  </si>
  <si>
    <t>TŮMOVÁ Kateřina</t>
  </si>
  <si>
    <t>7:18.3</t>
  </si>
  <si>
    <t>DOHNALOVÁ Kateřina</t>
  </si>
  <si>
    <t>7:12.8</t>
  </si>
  <si>
    <t>BARTÁKOVÁ Adéla</t>
  </si>
  <si>
    <t>Juniorky 06 - 05</t>
  </si>
  <si>
    <t>Závod č. 13</t>
  </si>
  <si>
    <t>Závod č. 14</t>
  </si>
  <si>
    <t>Junioři 06 - 05</t>
  </si>
  <si>
    <t>KOREČEK Karel</t>
  </si>
  <si>
    <t>6:20.7</t>
  </si>
  <si>
    <t>PANCHÁRTEK Tomáš</t>
  </si>
  <si>
    <t>6:22.8</t>
  </si>
  <si>
    <t>NOVÁK Alex</t>
  </si>
  <si>
    <t>6:24.5</t>
  </si>
  <si>
    <t>BLÁHA Kryštof</t>
  </si>
  <si>
    <t>6:27.1</t>
  </si>
  <si>
    <t>WINKLER Radek</t>
  </si>
  <si>
    <t>6:27.3</t>
  </si>
  <si>
    <t>MACHÁČEK Tadeáš</t>
  </si>
  <si>
    <t>6:29.6</t>
  </si>
  <si>
    <t>LAMBL Hynek</t>
  </si>
  <si>
    <t>6:30.8</t>
  </si>
  <si>
    <t>SMEJKAL Matěj</t>
  </si>
  <si>
    <t>6:32.2</t>
  </si>
  <si>
    <t>JANEČEK Tomáš</t>
  </si>
  <si>
    <t>DVORNÍK David</t>
  </si>
  <si>
    <t>6:32.5</t>
  </si>
  <si>
    <t>NOVOTNÝ František</t>
  </si>
  <si>
    <t>6:33.8</t>
  </si>
  <si>
    <t>ŠTĚRBA Ondřej</t>
  </si>
  <si>
    <t>6:34.3</t>
  </si>
  <si>
    <t>BOLDIŠ Adam</t>
  </si>
  <si>
    <t>6:35.9</t>
  </si>
  <si>
    <t>JANDL Jáchym</t>
  </si>
  <si>
    <t>SVOBODA Lukáš</t>
  </si>
  <si>
    <t>6:37.5</t>
  </si>
  <si>
    <t>ŘÍHA Josef</t>
  </si>
  <si>
    <t>6:38.0</t>
  </si>
  <si>
    <t>HOLÝ Matyáš Jan</t>
  </si>
  <si>
    <t>MUŠKA Matěj</t>
  </si>
  <si>
    <t>6:39.6</t>
  </si>
  <si>
    <t>PŘER</t>
  </si>
  <si>
    <t>PŘÍKOPA Jan</t>
  </si>
  <si>
    <t>PATÁK Jan</t>
  </si>
  <si>
    <t>6:39.9</t>
  </si>
  <si>
    <t>ZADÁK Lukáš</t>
  </si>
  <si>
    <t>6:40.6</t>
  </si>
  <si>
    <t>MAREK Kryštof</t>
  </si>
  <si>
    <t>6:42.6</t>
  </si>
  <si>
    <t>STOLÍN Filip</t>
  </si>
  <si>
    <t>6:44.9</t>
  </si>
  <si>
    <t>ŠŤASTNÝ Vladimír</t>
  </si>
  <si>
    <t>6:47.5</t>
  </si>
  <si>
    <t>STŘELBA Antonín</t>
  </si>
  <si>
    <t>6:48.5</t>
  </si>
  <si>
    <t>KOŽELSKÝ Vojtěch</t>
  </si>
  <si>
    <t>6:50.3</t>
  </si>
  <si>
    <t>BUBNIAK Michael</t>
  </si>
  <si>
    <t>6:51.8</t>
  </si>
  <si>
    <t>PROCHÁZKA Erik</t>
  </si>
  <si>
    <t>6:51.9</t>
  </si>
  <si>
    <t>PROKŠ Adam</t>
  </si>
  <si>
    <t>6:54.1</t>
  </si>
  <si>
    <t>TÁBR</t>
  </si>
  <si>
    <t>STRUNA Tadeáš</t>
  </si>
  <si>
    <t>6:54.2</t>
  </si>
  <si>
    <t>KRÁL Tomáš</t>
  </si>
  <si>
    <t>6:54.5</t>
  </si>
  <si>
    <t>SKLENÁŘ David</t>
  </si>
  <si>
    <t>6:54.6</t>
  </si>
  <si>
    <t>JIŘÍK Filip</t>
  </si>
  <si>
    <t>6:54.7</t>
  </si>
  <si>
    <t>ČÍHAL Ondřej</t>
  </si>
  <si>
    <t>6:55.2</t>
  </si>
  <si>
    <t>ŠVÁSTA Karel</t>
  </si>
  <si>
    <t>6:56.0</t>
  </si>
  <si>
    <t>KOZÁK Filip</t>
  </si>
  <si>
    <t>6:56.7</t>
  </si>
  <si>
    <t>PŘIBIL Antonín</t>
  </si>
  <si>
    <t>6:58.0</t>
  </si>
  <si>
    <t>LANDA Jan</t>
  </si>
  <si>
    <t>6:59.3</t>
  </si>
  <si>
    <t>LADIN Mikuláš</t>
  </si>
  <si>
    <t>PUFR Josef</t>
  </si>
  <si>
    <t>7:02.7</t>
  </si>
  <si>
    <t>VESELÝ Adam</t>
  </si>
  <si>
    <t>7:04.7</t>
  </si>
  <si>
    <t>BÖHM Dominik</t>
  </si>
  <si>
    <t>PAVLÍK Vincent</t>
  </si>
  <si>
    <t>7:08.4</t>
  </si>
  <si>
    <t>DOLEŽEL Daniel</t>
  </si>
  <si>
    <t>7:09.1</t>
  </si>
  <si>
    <t>PAVLÍČEK Zdeněk</t>
  </si>
  <si>
    <t>7:09.9</t>
  </si>
  <si>
    <t>KOLÍSEK David</t>
  </si>
  <si>
    <t>7:10.3</t>
  </si>
  <si>
    <t>IMRE Ondřej</t>
  </si>
  <si>
    <t>7:13.2</t>
  </si>
  <si>
    <t>ŠIŠKA Jakub</t>
  </si>
  <si>
    <t>7:15.1</t>
  </si>
  <si>
    <t>PROUZA Bartoloměj</t>
  </si>
  <si>
    <t>7:16.7</t>
  </si>
  <si>
    <t>NOVÁK Adam</t>
  </si>
  <si>
    <t>7:17.1</t>
  </si>
  <si>
    <t>TAJBR Matyáš</t>
  </si>
  <si>
    <t>7:17.6</t>
  </si>
  <si>
    <t>KOŠATKO Radovan</t>
  </si>
  <si>
    <t>7:18.5</t>
  </si>
  <si>
    <t>CHICEVIČ Elian</t>
  </si>
  <si>
    <t>TOMÁŠEK Jan</t>
  </si>
  <si>
    <t>7:23.4</t>
  </si>
  <si>
    <t>DOČEKAL Šimon</t>
  </si>
  <si>
    <t>7:25.4</t>
  </si>
  <si>
    <t>ČECH Jaroslav</t>
  </si>
  <si>
    <t>7:41.6</t>
  </si>
  <si>
    <t>Závod č. 15</t>
  </si>
  <si>
    <t>ženy LV</t>
  </si>
  <si>
    <t>ČVKB</t>
  </si>
  <si>
    <t>BARTKOVÁ Martina</t>
  </si>
  <si>
    <t>REMEŠOVÁ Jana</t>
  </si>
  <si>
    <t>7:53.5</t>
  </si>
  <si>
    <t>BOUŠKOVÁ Lenka</t>
  </si>
  <si>
    <t>7:56.6</t>
  </si>
  <si>
    <t>Závod č.17</t>
  </si>
  <si>
    <t>ženy</t>
  </si>
  <si>
    <t>DOLEŽALOVÁ Marie</t>
  </si>
  <si>
    <t>7:07.8</t>
  </si>
  <si>
    <t>HEJNOCOVÁ Veronika</t>
  </si>
  <si>
    <t>7:11.2</t>
  </si>
  <si>
    <t>MÁTLOVÁ Barbora</t>
  </si>
  <si>
    <t>7:24.3</t>
  </si>
  <si>
    <t>KRÁLOVÁ Věra</t>
  </si>
  <si>
    <t>7:33.9</t>
  </si>
  <si>
    <t>VIČÍKOVÁ Nikola</t>
  </si>
  <si>
    <t>7:35.8</t>
  </si>
  <si>
    <t>KREJZOVÁ Pavla</t>
  </si>
  <si>
    <t>7:36.5</t>
  </si>
  <si>
    <t>HORÁKOVÁ Karolína</t>
  </si>
  <si>
    <t>VOCÁSKOVÁ Michaela</t>
  </si>
  <si>
    <t>7:40.3</t>
  </si>
  <si>
    <t>VOJNOVÁ Eliška</t>
  </si>
  <si>
    <t>7:40.9</t>
  </si>
  <si>
    <t>PEKÁRKOVÁ Natálie</t>
  </si>
  <si>
    <t>7:41.7</t>
  </si>
  <si>
    <t>KREJZOVÁ Tereza</t>
  </si>
  <si>
    <t>7:55.9</t>
  </si>
  <si>
    <t>ŠTĚPÁNOVÁ Anna</t>
  </si>
  <si>
    <t>7:57.2</t>
  </si>
  <si>
    <t>KREJČOVÁ Aneta</t>
  </si>
  <si>
    <t>8:04.6</t>
  </si>
  <si>
    <t>Závod č. 16</t>
  </si>
  <si>
    <t>Muži LV</t>
  </si>
  <si>
    <t>HAMR</t>
  </si>
  <si>
    <t>VIKTORA Milan</t>
  </si>
  <si>
    <t>6:28.4</t>
  </si>
  <si>
    <t>PROCHÁZKA Jakub</t>
  </si>
  <si>
    <t>6:34.4</t>
  </si>
  <si>
    <t>ŠANDA Vojtěch</t>
  </si>
  <si>
    <t>6:43.0</t>
  </si>
  <si>
    <t>JÍRA Lukáš</t>
  </si>
  <si>
    <t>6:57.3</t>
  </si>
  <si>
    <t>STOŠEK Milan</t>
  </si>
  <si>
    <t>7:04.4</t>
  </si>
  <si>
    <t>Závod č. 18</t>
  </si>
  <si>
    <t xml:space="preserve">Muži </t>
  </si>
  <si>
    <t>HRUŠKA Kryštof</t>
  </si>
  <si>
    <t>6:07.7</t>
  </si>
  <si>
    <t>TICHÝ Jan</t>
  </si>
  <si>
    <t>6:08.8</t>
  </si>
  <si>
    <t>POSPÍŠIL Aleš</t>
  </si>
  <si>
    <t>6:16.9</t>
  </si>
  <si>
    <t>UHL Martin</t>
  </si>
  <si>
    <t>CABAN Albert</t>
  </si>
  <si>
    <t>6:23.8</t>
  </si>
  <si>
    <t>KREJČÍŘ Samuel</t>
  </si>
  <si>
    <t>6:23.9</t>
  </si>
  <si>
    <t>PODRÁBSKÝ Jakub</t>
  </si>
  <si>
    <t>6:24.0</t>
  </si>
  <si>
    <t>ČIHÁK Martin</t>
  </si>
  <si>
    <t>6:26.3</t>
  </si>
  <si>
    <t>ZITTA Václav</t>
  </si>
  <si>
    <t>6:28.7</t>
  </si>
  <si>
    <t>KUBÍČEK Martin</t>
  </si>
  <si>
    <t>6:30.9</t>
  </si>
  <si>
    <t>RYBÍN Jakub</t>
  </si>
  <si>
    <t>MELOUNEK Matyáš</t>
  </si>
  <si>
    <t>6:32.3</t>
  </si>
  <si>
    <t>ŠUM Mikuláš</t>
  </si>
  <si>
    <t>6:33.2</t>
  </si>
  <si>
    <t>ŘEZÁČ Jan</t>
  </si>
  <si>
    <t>6:35.2</t>
  </si>
  <si>
    <t>BRUNCLÍK Václav</t>
  </si>
  <si>
    <t>6:35.4</t>
  </si>
  <si>
    <t>DROBIL Tomáš</t>
  </si>
  <si>
    <t>6:39.3</t>
  </si>
  <si>
    <t>RYŠAVÝ Vojtěch</t>
  </si>
  <si>
    <t>6:40.3</t>
  </si>
  <si>
    <t>HOSKOVEC Vojtěch</t>
  </si>
  <si>
    <t>6:42.5</t>
  </si>
  <si>
    <t>KOUŘIL Vít</t>
  </si>
  <si>
    <t>6:45.6</t>
  </si>
  <si>
    <t>BARTOŠEK Jan</t>
  </si>
  <si>
    <t>6:46.9</t>
  </si>
  <si>
    <t>STÝBLO Jan</t>
  </si>
  <si>
    <t>6:59.9</t>
  </si>
  <si>
    <t xml:space="preserve">Závod č. 20 </t>
  </si>
  <si>
    <t>Muži masters</t>
  </si>
  <si>
    <t>70 - 74 let</t>
  </si>
  <si>
    <t>KUBRYCHT Martin</t>
  </si>
  <si>
    <t>7:33.8</t>
  </si>
  <si>
    <t>PAPÚ</t>
  </si>
  <si>
    <t>TYKAL Stanislav</t>
  </si>
  <si>
    <t>6:55.5</t>
  </si>
  <si>
    <t>VANĚRA Josef</t>
  </si>
  <si>
    <t>8:55.8</t>
  </si>
  <si>
    <t>7:09.5</t>
  </si>
  <si>
    <t>6:32.7</t>
  </si>
  <si>
    <t>65 - 69 let</t>
  </si>
  <si>
    <t>KOZÁK Ondřej</t>
  </si>
  <si>
    <t>6:50.0</t>
  </si>
  <si>
    <t>PERETKA Miroslav</t>
  </si>
  <si>
    <t>7:15.2</t>
  </si>
  <si>
    <t>OTRO</t>
  </si>
  <si>
    <t>HLÁSNÝ Daniel</t>
  </si>
  <si>
    <t>7:06.6</t>
  </si>
  <si>
    <t>VESELÝ Petr</t>
  </si>
  <si>
    <t>60 - 64 let</t>
  </si>
  <si>
    <t>DOUŠA Tomáš</t>
  </si>
  <si>
    <t>7:45.0</t>
  </si>
  <si>
    <t>HRUBÝ Petr</t>
  </si>
  <si>
    <t>8:03.9</t>
  </si>
  <si>
    <t>MÁTL Petr</t>
  </si>
  <si>
    <t>7:45.5</t>
  </si>
  <si>
    <t>MALÝ Vítězslav</t>
  </si>
  <si>
    <t>8:10.0</t>
  </si>
  <si>
    <t>50 - 54 let</t>
  </si>
  <si>
    <t>40 - 49 let</t>
  </si>
  <si>
    <t>ČÍŽKOVÁ Pavlína</t>
  </si>
  <si>
    <t>8:32.1</t>
  </si>
  <si>
    <t>30 - 39 let</t>
  </si>
  <si>
    <t>Závod č. 19</t>
  </si>
  <si>
    <t>Ženy masters</t>
  </si>
  <si>
    <t>Zdravotně handicapovaní sportovci</t>
  </si>
  <si>
    <t>m-LTA-th</t>
  </si>
  <si>
    <t>CZPČ</t>
  </si>
  <si>
    <t>TOMKA Martin</t>
  </si>
  <si>
    <t>7:52.0</t>
  </si>
  <si>
    <t>JELÍNEK Aleš</t>
  </si>
  <si>
    <t>8:28.9</t>
  </si>
  <si>
    <t>BULÁNEK Václav</t>
  </si>
  <si>
    <t>8:36.2</t>
  </si>
  <si>
    <t>m-LTA-zh</t>
  </si>
  <si>
    <t>ČVK</t>
  </si>
  <si>
    <t>TRNKA Václav</t>
  </si>
  <si>
    <t>7:13.1</t>
  </si>
  <si>
    <t>ROKŮSEK Michal</t>
  </si>
  <si>
    <t>8:04.2</t>
  </si>
  <si>
    <t>KUNC Filip</t>
  </si>
  <si>
    <t>9:22.6</t>
  </si>
  <si>
    <t>VOLEK Karel</t>
  </si>
  <si>
    <t>10:00.5</t>
  </si>
  <si>
    <t>m-LTA-ih</t>
  </si>
  <si>
    <t>BARTOŇ Jindřich</t>
  </si>
  <si>
    <t>PLETZER Zdeněk</t>
  </si>
  <si>
    <t>8:57.3</t>
  </si>
  <si>
    <t>ŠOHÁJEK Adam</t>
  </si>
  <si>
    <t>9:03.7</t>
  </si>
  <si>
    <t>PALAS Martin</t>
  </si>
  <si>
    <t>12:40.7</t>
  </si>
  <si>
    <t>m-A</t>
  </si>
  <si>
    <t>ŠAFR Lukáš</t>
  </si>
  <si>
    <t>11:37.8</t>
  </si>
  <si>
    <t>ž-LTA-zh</t>
  </si>
  <si>
    <t>HOVORKOVÁ Lucie</t>
  </si>
  <si>
    <t>10:48.4</t>
  </si>
  <si>
    <t>ž-LTA-ih</t>
  </si>
  <si>
    <t>NOVÁKOVÁ Alena</t>
  </si>
  <si>
    <t>9:25.8</t>
  </si>
  <si>
    <t>6:51.1</t>
  </si>
  <si>
    <t>NÁHLOVSKÝ Jáchym Eduard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</si>
</sst>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b/>
      <sz val="12"/>
      <name val="Arial"/>
      <family val="2"/>
      <charset val="238"/>
    </font>
    <font>
      <b/>
      <sz val="11"/>
      <name val="Arial"/>
      <family val="2"/>
      <charset val="238"/>
    </font>
    <font>
      <sz val="10"/>
      <color indexed="8"/>
      <name val="Arial"/>
      <family val="2"/>
      <charset val="238"/>
    </font>
    <font>
      <b/>
      <sz val="14"/>
      <name val="Arial"/>
      <family val="2"/>
      <charset val="238"/>
    </font>
    <font>
      <sz val="11"/>
      <color indexed="8"/>
      <name val="Arial"/>
      <family val="2"/>
      <charset val="238"/>
    </font>
    <font>
      <sz val="11"/>
      <color theme="1"/>
      <name val="Arial"/>
      <family val="2"/>
      <charset val="238"/>
    </font>
    <font>
      <sz val="11"/>
      <name val="Arial"/>
      <family val="2"/>
      <charset val="238"/>
    </font>
    <font>
      <sz val="10"/>
      <name val="Arial"/>
      <family val="2"/>
      <charset val="238"/>
    </font>
    <font>
      <b/>
      <sz val="10"/>
      <color indexed="8"/>
      <name val="Arial"/>
      <family val="2"/>
      <charset val="238"/>
    </font>
    <font>
      <b/>
      <sz val="11"/>
      <color theme="1"/>
      <name val="Arial"/>
      <family val="2"/>
      <charset val="238"/>
    </font>
    <font>
      <sz val="11"/>
      <color indexed="8"/>
      <name val="Calibri"/>
      <family val="2"/>
    </font>
    <font>
      <sz val="11"/>
      <name val="Calibri"/>
      <family val="2"/>
      <charset val="238"/>
      <scheme val="minor"/>
    </font>
    <font>
      <b/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2" fillId="0" borderId="0"/>
  </cellStyleXfs>
  <cellXfs count="45">
    <xf numFmtId="0" fontId="0" fillId="0" borderId="0" xfId="0" applyNumberFormat="1"/>
    <xf numFmtId="0" fontId="4" fillId="0" borderId="0" xfId="1" applyFont="1"/>
    <xf numFmtId="0" fontId="2" fillId="0" borderId="0" xfId="1" applyFont="1"/>
    <xf numFmtId="0" fontId="2" fillId="0" borderId="0" xfId="1" applyFont="1" applyAlignment="1">
      <alignment horizontal="center"/>
    </xf>
    <xf numFmtId="0" fontId="4" fillId="0" borderId="1" xfId="1" applyFont="1" applyBorder="1" applyAlignment="1">
      <alignment horizontal="center"/>
    </xf>
    <xf numFmtId="0" fontId="7" fillId="0" borderId="1" xfId="1" applyFont="1" applyBorder="1"/>
    <xf numFmtId="0" fontId="7" fillId="0" borderId="1" xfId="1" applyFont="1" applyBorder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5" fillId="0" borderId="0" xfId="1" applyFont="1"/>
    <xf numFmtId="0" fontId="8" fillId="0" borderId="1" xfId="1" applyFont="1" applyBorder="1" applyAlignment="1">
      <alignment horizontal="center" vertical="center"/>
    </xf>
    <xf numFmtId="0" fontId="9" fillId="0" borderId="0" xfId="1" applyFont="1"/>
    <xf numFmtId="0" fontId="9" fillId="0" borderId="0" xfId="1" applyFont="1" applyAlignment="1">
      <alignment horizontal="center"/>
    </xf>
    <xf numFmtId="0" fontId="9" fillId="0" borderId="1" xfId="1" applyFont="1" applyBorder="1" applyAlignment="1">
      <alignment horizontal="center"/>
    </xf>
    <xf numFmtId="0" fontId="7" fillId="0" borderId="0" xfId="1" applyFont="1" applyAlignment="1">
      <alignment horizontal="center"/>
    </xf>
    <xf numFmtId="0" fontId="7" fillId="0" borderId="0" xfId="1" applyFont="1"/>
    <xf numFmtId="0" fontId="9" fillId="0" borderId="1" xfId="1" applyNumberFormat="1" applyFont="1" applyBorder="1" applyAlignment="1">
      <alignment horizontal="center"/>
    </xf>
    <xf numFmtId="0" fontId="1" fillId="0" borderId="1" xfId="1" applyBorder="1" applyAlignment="1">
      <alignment horizontal="center"/>
    </xf>
    <xf numFmtId="0" fontId="1" fillId="0" borderId="1" xfId="1" applyBorder="1"/>
    <xf numFmtId="0" fontId="1" fillId="0" borderId="0" xfId="1"/>
    <xf numFmtId="0" fontId="9" fillId="0" borderId="1" xfId="1" applyFont="1" applyBorder="1"/>
    <xf numFmtId="0" fontId="1" fillId="0" borderId="0" xfId="1" applyAlignment="1">
      <alignment horizontal="center"/>
    </xf>
    <xf numFmtId="0" fontId="10" fillId="0" borderId="0" xfId="1" applyFont="1"/>
    <xf numFmtId="0" fontId="11" fillId="0" borderId="0" xfId="1" applyFont="1"/>
    <xf numFmtId="0" fontId="6" fillId="0" borderId="0" xfId="2" applyFont="1"/>
    <xf numFmtId="0" fontId="5" fillId="0" borderId="0" xfId="2" applyFont="1" applyAlignment="1">
      <alignment horizontal="center"/>
    </xf>
    <xf numFmtId="0" fontId="2" fillId="0" borderId="0" xfId="2" applyFont="1"/>
    <xf numFmtId="0" fontId="2" fillId="0" borderId="0" xfId="2" applyFont="1" applyAlignment="1">
      <alignment horizontal="center"/>
    </xf>
    <xf numFmtId="0" fontId="6" fillId="0" borderId="0" xfId="2" applyFont="1" applyAlignment="1">
      <alignment horizontal="center"/>
    </xf>
    <xf numFmtId="0" fontId="10" fillId="0" borderId="0" xfId="1" applyFont="1" applyAlignment="1">
      <alignment horizontal="center"/>
    </xf>
    <xf numFmtId="47" fontId="4" fillId="0" borderId="0" xfId="1" applyNumberFormat="1" applyFont="1" applyAlignment="1">
      <alignment horizontal="center"/>
    </xf>
    <xf numFmtId="47" fontId="10" fillId="0" borderId="0" xfId="1" applyNumberFormat="1" applyFont="1" applyAlignment="1">
      <alignment horizontal="center"/>
    </xf>
    <xf numFmtId="0" fontId="8" fillId="0" borderId="0" xfId="1" applyFont="1"/>
    <xf numFmtId="0" fontId="8" fillId="0" borderId="0" xfId="1" applyFont="1" applyAlignment="1">
      <alignment horizontal="center"/>
    </xf>
    <xf numFmtId="0" fontId="8" fillId="0" borderId="1" xfId="1" applyFont="1" applyBorder="1"/>
    <xf numFmtId="0" fontId="8" fillId="0" borderId="2" xfId="1" applyFont="1" applyBorder="1" applyAlignment="1">
      <alignment horizontal="center"/>
    </xf>
    <xf numFmtId="47" fontId="8" fillId="0" borderId="2" xfId="1" applyNumberFormat="1" applyFont="1" applyBorder="1" applyAlignment="1">
      <alignment horizontal="center"/>
    </xf>
    <xf numFmtId="0" fontId="8" fillId="0" borderId="1" xfId="1" applyFont="1" applyBorder="1" applyAlignment="1">
      <alignment horizontal="center"/>
    </xf>
    <xf numFmtId="47" fontId="8" fillId="0" borderId="1" xfId="1" applyNumberFormat="1" applyFont="1" applyBorder="1" applyAlignment="1">
      <alignment horizontal="center"/>
    </xf>
    <xf numFmtId="0" fontId="13" fillId="0" borderId="1" xfId="1" applyFont="1" applyBorder="1"/>
    <xf numFmtId="0" fontId="14" fillId="0" borderId="0" xfId="1" applyFont="1"/>
    <xf numFmtId="0" fontId="13" fillId="0" borderId="1" xfId="1" applyFont="1" applyBorder="1" applyAlignment="1">
      <alignment horizontal="center"/>
    </xf>
    <xf numFmtId="0" fontId="13" fillId="0" borderId="0" xfId="1" applyFont="1"/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</cellXfs>
  <cellStyles count="3">
    <cellStyle name="Normální" xfId="0" builtinId="0"/>
    <cellStyle name="Normální 2" xfId="1"/>
    <cellStyle name="normální 2 2" xfId="2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Views>
    <sheetView showGridLines="0" zoomScale="75" zoomScaleNormal="75" workbookViewId="0">
      <selection activeCell="C27" sqref="C27"/>
    </sheetView>
  </sheetViews>
  <sheetFormatPr defaultColWidth="8.3984375" defaultRowHeight="13.2" x14ac:dyDescent="0.25"/>
  <cols>
    <col min="1" max="1" width="8.59765625" style="1" bestFit="1" customWidth="1"/>
    <col min="2" max="2" width="20.09765625" style="1" customWidth="1"/>
    <col min="3" max="3" width="6.3984375" style="7" customWidth="1"/>
    <col min="4" max="4" width="11" style="7" customWidth="1"/>
    <col min="5" max="5" width="10.5" style="7" customWidth="1"/>
    <col min="6" max="256" width="8.3984375" style="1"/>
    <col min="257" max="257" width="8.59765625" style="1" bestFit="1" customWidth="1"/>
    <col min="258" max="258" width="20.09765625" style="1" customWidth="1"/>
    <col min="259" max="259" width="6.3984375" style="1" customWidth="1"/>
    <col min="260" max="260" width="11" style="1" customWidth="1"/>
    <col min="261" max="261" width="10.5" style="1" customWidth="1"/>
    <col min="262" max="512" width="8.3984375" style="1"/>
    <col min="513" max="513" width="8.59765625" style="1" bestFit="1" customWidth="1"/>
    <col min="514" max="514" width="20.09765625" style="1" customWidth="1"/>
    <col min="515" max="515" width="6.3984375" style="1" customWidth="1"/>
    <col min="516" max="516" width="11" style="1" customWidth="1"/>
    <col min="517" max="517" width="10.5" style="1" customWidth="1"/>
    <col min="518" max="768" width="8.3984375" style="1"/>
    <col min="769" max="769" width="8.59765625" style="1" bestFit="1" customWidth="1"/>
    <col min="770" max="770" width="20.09765625" style="1" customWidth="1"/>
    <col min="771" max="771" width="6.3984375" style="1" customWidth="1"/>
    <col min="772" max="772" width="11" style="1" customWidth="1"/>
    <col min="773" max="773" width="10.5" style="1" customWidth="1"/>
    <col min="774" max="1024" width="8.3984375" style="1"/>
    <col min="1025" max="1025" width="8.59765625" style="1" bestFit="1" customWidth="1"/>
    <col min="1026" max="1026" width="20.09765625" style="1" customWidth="1"/>
    <col min="1027" max="1027" width="6.3984375" style="1" customWidth="1"/>
    <col min="1028" max="1028" width="11" style="1" customWidth="1"/>
    <col min="1029" max="1029" width="10.5" style="1" customWidth="1"/>
    <col min="1030" max="1280" width="8.3984375" style="1"/>
    <col min="1281" max="1281" width="8.59765625" style="1" bestFit="1" customWidth="1"/>
    <col min="1282" max="1282" width="20.09765625" style="1" customWidth="1"/>
    <col min="1283" max="1283" width="6.3984375" style="1" customWidth="1"/>
    <col min="1284" max="1284" width="11" style="1" customWidth="1"/>
    <col min="1285" max="1285" width="10.5" style="1" customWidth="1"/>
    <col min="1286" max="1536" width="8.3984375" style="1"/>
    <col min="1537" max="1537" width="8.59765625" style="1" bestFit="1" customWidth="1"/>
    <col min="1538" max="1538" width="20.09765625" style="1" customWidth="1"/>
    <col min="1539" max="1539" width="6.3984375" style="1" customWidth="1"/>
    <col min="1540" max="1540" width="11" style="1" customWidth="1"/>
    <col min="1541" max="1541" width="10.5" style="1" customWidth="1"/>
    <col min="1542" max="1792" width="8.3984375" style="1"/>
    <col min="1793" max="1793" width="8.59765625" style="1" bestFit="1" customWidth="1"/>
    <col min="1794" max="1794" width="20.09765625" style="1" customWidth="1"/>
    <col min="1795" max="1795" width="6.3984375" style="1" customWidth="1"/>
    <col min="1796" max="1796" width="11" style="1" customWidth="1"/>
    <col min="1797" max="1797" width="10.5" style="1" customWidth="1"/>
    <col min="1798" max="2048" width="8.3984375" style="1"/>
    <col min="2049" max="2049" width="8.59765625" style="1" bestFit="1" customWidth="1"/>
    <col min="2050" max="2050" width="20.09765625" style="1" customWidth="1"/>
    <col min="2051" max="2051" width="6.3984375" style="1" customWidth="1"/>
    <col min="2052" max="2052" width="11" style="1" customWidth="1"/>
    <col min="2053" max="2053" width="10.5" style="1" customWidth="1"/>
    <col min="2054" max="2304" width="8.3984375" style="1"/>
    <col min="2305" max="2305" width="8.59765625" style="1" bestFit="1" customWidth="1"/>
    <col min="2306" max="2306" width="20.09765625" style="1" customWidth="1"/>
    <col min="2307" max="2307" width="6.3984375" style="1" customWidth="1"/>
    <col min="2308" max="2308" width="11" style="1" customWidth="1"/>
    <col min="2309" max="2309" width="10.5" style="1" customWidth="1"/>
    <col min="2310" max="2560" width="8.3984375" style="1"/>
    <col min="2561" max="2561" width="8.59765625" style="1" bestFit="1" customWidth="1"/>
    <col min="2562" max="2562" width="20.09765625" style="1" customWidth="1"/>
    <col min="2563" max="2563" width="6.3984375" style="1" customWidth="1"/>
    <col min="2564" max="2564" width="11" style="1" customWidth="1"/>
    <col min="2565" max="2565" width="10.5" style="1" customWidth="1"/>
    <col min="2566" max="2816" width="8.3984375" style="1"/>
    <col min="2817" max="2817" width="8.59765625" style="1" bestFit="1" customWidth="1"/>
    <col min="2818" max="2818" width="20.09765625" style="1" customWidth="1"/>
    <col min="2819" max="2819" width="6.3984375" style="1" customWidth="1"/>
    <col min="2820" max="2820" width="11" style="1" customWidth="1"/>
    <col min="2821" max="2821" width="10.5" style="1" customWidth="1"/>
    <col min="2822" max="3072" width="8.3984375" style="1"/>
    <col min="3073" max="3073" width="8.59765625" style="1" bestFit="1" customWidth="1"/>
    <col min="3074" max="3074" width="20.09765625" style="1" customWidth="1"/>
    <col min="3075" max="3075" width="6.3984375" style="1" customWidth="1"/>
    <col min="3076" max="3076" width="11" style="1" customWidth="1"/>
    <col min="3077" max="3077" width="10.5" style="1" customWidth="1"/>
    <col min="3078" max="3328" width="8.3984375" style="1"/>
    <col min="3329" max="3329" width="8.59765625" style="1" bestFit="1" customWidth="1"/>
    <col min="3330" max="3330" width="20.09765625" style="1" customWidth="1"/>
    <col min="3331" max="3331" width="6.3984375" style="1" customWidth="1"/>
    <col min="3332" max="3332" width="11" style="1" customWidth="1"/>
    <col min="3333" max="3333" width="10.5" style="1" customWidth="1"/>
    <col min="3334" max="3584" width="8.3984375" style="1"/>
    <col min="3585" max="3585" width="8.59765625" style="1" bestFit="1" customWidth="1"/>
    <col min="3586" max="3586" width="20.09765625" style="1" customWidth="1"/>
    <col min="3587" max="3587" width="6.3984375" style="1" customWidth="1"/>
    <col min="3588" max="3588" width="11" style="1" customWidth="1"/>
    <col min="3589" max="3589" width="10.5" style="1" customWidth="1"/>
    <col min="3590" max="3840" width="8.3984375" style="1"/>
    <col min="3841" max="3841" width="8.59765625" style="1" bestFit="1" customWidth="1"/>
    <col min="3842" max="3842" width="20.09765625" style="1" customWidth="1"/>
    <col min="3843" max="3843" width="6.3984375" style="1" customWidth="1"/>
    <col min="3844" max="3844" width="11" style="1" customWidth="1"/>
    <col min="3845" max="3845" width="10.5" style="1" customWidth="1"/>
    <col min="3846" max="4096" width="8.3984375" style="1"/>
    <col min="4097" max="4097" width="8.59765625" style="1" bestFit="1" customWidth="1"/>
    <col min="4098" max="4098" width="20.09765625" style="1" customWidth="1"/>
    <col min="4099" max="4099" width="6.3984375" style="1" customWidth="1"/>
    <col min="4100" max="4100" width="11" style="1" customWidth="1"/>
    <col min="4101" max="4101" width="10.5" style="1" customWidth="1"/>
    <col min="4102" max="4352" width="8.3984375" style="1"/>
    <col min="4353" max="4353" width="8.59765625" style="1" bestFit="1" customWidth="1"/>
    <col min="4354" max="4354" width="20.09765625" style="1" customWidth="1"/>
    <col min="4355" max="4355" width="6.3984375" style="1" customWidth="1"/>
    <col min="4356" max="4356" width="11" style="1" customWidth="1"/>
    <col min="4357" max="4357" width="10.5" style="1" customWidth="1"/>
    <col min="4358" max="4608" width="8.3984375" style="1"/>
    <col min="4609" max="4609" width="8.59765625" style="1" bestFit="1" customWidth="1"/>
    <col min="4610" max="4610" width="20.09765625" style="1" customWidth="1"/>
    <col min="4611" max="4611" width="6.3984375" style="1" customWidth="1"/>
    <col min="4612" max="4612" width="11" style="1" customWidth="1"/>
    <col min="4613" max="4613" width="10.5" style="1" customWidth="1"/>
    <col min="4614" max="4864" width="8.3984375" style="1"/>
    <col min="4865" max="4865" width="8.59765625" style="1" bestFit="1" customWidth="1"/>
    <col min="4866" max="4866" width="20.09765625" style="1" customWidth="1"/>
    <col min="4867" max="4867" width="6.3984375" style="1" customWidth="1"/>
    <col min="4868" max="4868" width="11" style="1" customWidth="1"/>
    <col min="4869" max="4869" width="10.5" style="1" customWidth="1"/>
    <col min="4870" max="5120" width="8.3984375" style="1"/>
    <col min="5121" max="5121" width="8.59765625" style="1" bestFit="1" customWidth="1"/>
    <col min="5122" max="5122" width="20.09765625" style="1" customWidth="1"/>
    <col min="5123" max="5123" width="6.3984375" style="1" customWidth="1"/>
    <col min="5124" max="5124" width="11" style="1" customWidth="1"/>
    <col min="5125" max="5125" width="10.5" style="1" customWidth="1"/>
    <col min="5126" max="5376" width="8.3984375" style="1"/>
    <col min="5377" max="5377" width="8.59765625" style="1" bestFit="1" customWidth="1"/>
    <col min="5378" max="5378" width="20.09765625" style="1" customWidth="1"/>
    <col min="5379" max="5379" width="6.3984375" style="1" customWidth="1"/>
    <col min="5380" max="5380" width="11" style="1" customWidth="1"/>
    <col min="5381" max="5381" width="10.5" style="1" customWidth="1"/>
    <col min="5382" max="5632" width="8.3984375" style="1"/>
    <col min="5633" max="5633" width="8.59765625" style="1" bestFit="1" customWidth="1"/>
    <col min="5634" max="5634" width="20.09765625" style="1" customWidth="1"/>
    <col min="5635" max="5635" width="6.3984375" style="1" customWidth="1"/>
    <col min="5636" max="5636" width="11" style="1" customWidth="1"/>
    <col min="5637" max="5637" width="10.5" style="1" customWidth="1"/>
    <col min="5638" max="5888" width="8.3984375" style="1"/>
    <col min="5889" max="5889" width="8.59765625" style="1" bestFit="1" customWidth="1"/>
    <col min="5890" max="5890" width="20.09765625" style="1" customWidth="1"/>
    <col min="5891" max="5891" width="6.3984375" style="1" customWidth="1"/>
    <col min="5892" max="5892" width="11" style="1" customWidth="1"/>
    <col min="5893" max="5893" width="10.5" style="1" customWidth="1"/>
    <col min="5894" max="6144" width="8.3984375" style="1"/>
    <col min="6145" max="6145" width="8.59765625" style="1" bestFit="1" customWidth="1"/>
    <col min="6146" max="6146" width="20.09765625" style="1" customWidth="1"/>
    <col min="6147" max="6147" width="6.3984375" style="1" customWidth="1"/>
    <col min="6148" max="6148" width="11" style="1" customWidth="1"/>
    <col min="6149" max="6149" width="10.5" style="1" customWidth="1"/>
    <col min="6150" max="6400" width="8.3984375" style="1"/>
    <col min="6401" max="6401" width="8.59765625" style="1" bestFit="1" customWidth="1"/>
    <col min="6402" max="6402" width="20.09765625" style="1" customWidth="1"/>
    <col min="6403" max="6403" width="6.3984375" style="1" customWidth="1"/>
    <col min="6404" max="6404" width="11" style="1" customWidth="1"/>
    <col min="6405" max="6405" width="10.5" style="1" customWidth="1"/>
    <col min="6406" max="6656" width="8.3984375" style="1"/>
    <col min="6657" max="6657" width="8.59765625" style="1" bestFit="1" customWidth="1"/>
    <col min="6658" max="6658" width="20.09765625" style="1" customWidth="1"/>
    <col min="6659" max="6659" width="6.3984375" style="1" customWidth="1"/>
    <col min="6660" max="6660" width="11" style="1" customWidth="1"/>
    <col min="6661" max="6661" width="10.5" style="1" customWidth="1"/>
    <col min="6662" max="6912" width="8.3984375" style="1"/>
    <col min="6913" max="6913" width="8.59765625" style="1" bestFit="1" customWidth="1"/>
    <col min="6914" max="6914" width="20.09765625" style="1" customWidth="1"/>
    <col min="6915" max="6915" width="6.3984375" style="1" customWidth="1"/>
    <col min="6916" max="6916" width="11" style="1" customWidth="1"/>
    <col min="6917" max="6917" width="10.5" style="1" customWidth="1"/>
    <col min="6918" max="7168" width="8.3984375" style="1"/>
    <col min="7169" max="7169" width="8.59765625" style="1" bestFit="1" customWidth="1"/>
    <col min="7170" max="7170" width="20.09765625" style="1" customWidth="1"/>
    <col min="7171" max="7171" width="6.3984375" style="1" customWidth="1"/>
    <col min="7172" max="7172" width="11" style="1" customWidth="1"/>
    <col min="7173" max="7173" width="10.5" style="1" customWidth="1"/>
    <col min="7174" max="7424" width="8.3984375" style="1"/>
    <col min="7425" max="7425" width="8.59765625" style="1" bestFit="1" customWidth="1"/>
    <col min="7426" max="7426" width="20.09765625" style="1" customWidth="1"/>
    <col min="7427" max="7427" width="6.3984375" style="1" customWidth="1"/>
    <col min="7428" max="7428" width="11" style="1" customWidth="1"/>
    <col min="7429" max="7429" width="10.5" style="1" customWidth="1"/>
    <col min="7430" max="7680" width="8.3984375" style="1"/>
    <col min="7681" max="7681" width="8.59765625" style="1" bestFit="1" customWidth="1"/>
    <col min="7682" max="7682" width="20.09765625" style="1" customWidth="1"/>
    <col min="7683" max="7683" width="6.3984375" style="1" customWidth="1"/>
    <col min="7684" max="7684" width="11" style="1" customWidth="1"/>
    <col min="7685" max="7685" width="10.5" style="1" customWidth="1"/>
    <col min="7686" max="7936" width="8.3984375" style="1"/>
    <col min="7937" max="7937" width="8.59765625" style="1" bestFit="1" customWidth="1"/>
    <col min="7938" max="7938" width="20.09765625" style="1" customWidth="1"/>
    <col min="7939" max="7939" width="6.3984375" style="1" customWidth="1"/>
    <col min="7940" max="7940" width="11" style="1" customWidth="1"/>
    <col min="7941" max="7941" width="10.5" style="1" customWidth="1"/>
    <col min="7942" max="8192" width="8.3984375" style="1"/>
    <col min="8193" max="8193" width="8.59765625" style="1" bestFit="1" customWidth="1"/>
    <col min="8194" max="8194" width="20.09765625" style="1" customWidth="1"/>
    <col min="8195" max="8195" width="6.3984375" style="1" customWidth="1"/>
    <col min="8196" max="8196" width="11" style="1" customWidth="1"/>
    <col min="8197" max="8197" width="10.5" style="1" customWidth="1"/>
    <col min="8198" max="8448" width="8.3984375" style="1"/>
    <col min="8449" max="8449" width="8.59765625" style="1" bestFit="1" customWidth="1"/>
    <col min="8450" max="8450" width="20.09765625" style="1" customWidth="1"/>
    <col min="8451" max="8451" width="6.3984375" style="1" customWidth="1"/>
    <col min="8452" max="8452" width="11" style="1" customWidth="1"/>
    <col min="8453" max="8453" width="10.5" style="1" customWidth="1"/>
    <col min="8454" max="8704" width="8.3984375" style="1"/>
    <col min="8705" max="8705" width="8.59765625" style="1" bestFit="1" customWidth="1"/>
    <col min="8706" max="8706" width="20.09765625" style="1" customWidth="1"/>
    <col min="8707" max="8707" width="6.3984375" style="1" customWidth="1"/>
    <col min="8708" max="8708" width="11" style="1" customWidth="1"/>
    <col min="8709" max="8709" width="10.5" style="1" customWidth="1"/>
    <col min="8710" max="8960" width="8.3984375" style="1"/>
    <col min="8961" max="8961" width="8.59765625" style="1" bestFit="1" customWidth="1"/>
    <col min="8962" max="8962" width="20.09765625" style="1" customWidth="1"/>
    <col min="8963" max="8963" width="6.3984375" style="1" customWidth="1"/>
    <col min="8964" max="8964" width="11" style="1" customWidth="1"/>
    <col min="8965" max="8965" width="10.5" style="1" customWidth="1"/>
    <col min="8966" max="9216" width="8.3984375" style="1"/>
    <col min="9217" max="9217" width="8.59765625" style="1" bestFit="1" customWidth="1"/>
    <col min="9218" max="9218" width="20.09765625" style="1" customWidth="1"/>
    <col min="9219" max="9219" width="6.3984375" style="1" customWidth="1"/>
    <col min="9220" max="9220" width="11" style="1" customWidth="1"/>
    <col min="9221" max="9221" width="10.5" style="1" customWidth="1"/>
    <col min="9222" max="9472" width="8.3984375" style="1"/>
    <col min="9473" max="9473" width="8.59765625" style="1" bestFit="1" customWidth="1"/>
    <col min="9474" max="9474" width="20.09765625" style="1" customWidth="1"/>
    <col min="9475" max="9475" width="6.3984375" style="1" customWidth="1"/>
    <col min="9476" max="9476" width="11" style="1" customWidth="1"/>
    <col min="9477" max="9477" width="10.5" style="1" customWidth="1"/>
    <col min="9478" max="9728" width="8.3984375" style="1"/>
    <col min="9729" max="9729" width="8.59765625" style="1" bestFit="1" customWidth="1"/>
    <col min="9730" max="9730" width="20.09765625" style="1" customWidth="1"/>
    <col min="9731" max="9731" width="6.3984375" style="1" customWidth="1"/>
    <col min="9732" max="9732" width="11" style="1" customWidth="1"/>
    <col min="9733" max="9733" width="10.5" style="1" customWidth="1"/>
    <col min="9734" max="9984" width="8.3984375" style="1"/>
    <col min="9985" max="9985" width="8.59765625" style="1" bestFit="1" customWidth="1"/>
    <col min="9986" max="9986" width="20.09765625" style="1" customWidth="1"/>
    <col min="9987" max="9987" width="6.3984375" style="1" customWidth="1"/>
    <col min="9988" max="9988" width="11" style="1" customWidth="1"/>
    <col min="9989" max="9989" width="10.5" style="1" customWidth="1"/>
    <col min="9990" max="10240" width="8.3984375" style="1"/>
    <col min="10241" max="10241" width="8.59765625" style="1" bestFit="1" customWidth="1"/>
    <col min="10242" max="10242" width="20.09765625" style="1" customWidth="1"/>
    <col min="10243" max="10243" width="6.3984375" style="1" customWidth="1"/>
    <col min="10244" max="10244" width="11" style="1" customWidth="1"/>
    <col min="10245" max="10245" width="10.5" style="1" customWidth="1"/>
    <col min="10246" max="10496" width="8.3984375" style="1"/>
    <col min="10497" max="10497" width="8.59765625" style="1" bestFit="1" customWidth="1"/>
    <col min="10498" max="10498" width="20.09765625" style="1" customWidth="1"/>
    <col min="10499" max="10499" width="6.3984375" style="1" customWidth="1"/>
    <col min="10500" max="10500" width="11" style="1" customWidth="1"/>
    <col min="10501" max="10501" width="10.5" style="1" customWidth="1"/>
    <col min="10502" max="10752" width="8.3984375" style="1"/>
    <col min="10753" max="10753" width="8.59765625" style="1" bestFit="1" customWidth="1"/>
    <col min="10754" max="10754" width="20.09765625" style="1" customWidth="1"/>
    <col min="10755" max="10755" width="6.3984375" style="1" customWidth="1"/>
    <col min="10756" max="10756" width="11" style="1" customWidth="1"/>
    <col min="10757" max="10757" width="10.5" style="1" customWidth="1"/>
    <col min="10758" max="11008" width="8.3984375" style="1"/>
    <col min="11009" max="11009" width="8.59765625" style="1" bestFit="1" customWidth="1"/>
    <col min="11010" max="11010" width="20.09765625" style="1" customWidth="1"/>
    <col min="11011" max="11011" width="6.3984375" style="1" customWidth="1"/>
    <col min="11012" max="11012" width="11" style="1" customWidth="1"/>
    <col min="11013" max="11013" width="10.5" style="1" customWidth="1"/>
    <col min="11014" max="11264" width="8.3984375" style="1"/>
    <col min="11265" max="11265" width="8.59765625" style="1" bestFit="1" customWidth="1"/>
    <col min="11266" max="11266" width="20.09765625" style="1" customWidth="1"/>
    <col min="11267" max="11267" width="6.3984375" style="1" customWidth="1"/>
    <col min="11268" max="11268" width="11" style="1" customWidth="1"/>
    <col min="11269" max="11269" width="10.5" style="1" customWidth="1"/>
    <col min="11270" max="11520" width="8.3984375" style="1"/>
    <col min="11521" max="11521" width="8.59765625" style="1" bestFit="1" customWidth="1"/>
    <col min="11522" max="11522" width="20.09765625" style="1" customWidth="1"/>
    <col min="11523" max="11523" width="6.3984375" style="1" customWidth="1"/>
    <col min="11524" max="11524" width="11" style="1" customWidth="1"/>
    <col min="11525" max="11525" width="10.5" style="1" customWidth="1"/>
    <col min="11526" max="11776" width="8.3984375" style="1"/>
    <col min="11777" max="11777" width="8.59765625" style="1" bestFit="1" customWidth="1"/>
    <col min="11778" max="11778" width="20.09765625" style="1" customWidth="1"/>
    <col min="11779" max="11779" width="6.3984375" style="1" customWidth="1"/>
    <col min="11780" max="11780" width="11" style="1" customWidth="1"/>
    <col min="11781" max="11781" width="10.5" style="1" customWidth="1"/>
    <col min="11782" max="12032" width="8.3984375" style="1"/>
    <col min="12033" max="12033" width="8.59765625" style="1" bestFit="1" customWidth="1"/>
    <col min="12034" max="12034" width="20.09765625" style="1" customWidth="1"/>
    <col min="12035" max="12035" width="6.3984375" style="1" customWidth="1"/>
    <col min="12036" max="12036" width="11" style="1" customWidth="1"/>
    <col min="12037" max="12037" width="10.5" style="1" customWidth="1"/>
    <col min="12038" max="12288" width="8.3984375" style="1"/>
    <col min="12289" max="12289" width="8.59765625" style="1" bestFit="1" customWidth="1"/>
    <col min="12290" max="12290" width="20.09765625" style="1" customWidth="1"/>
    <col min="12291" max="12291" width="6.3984375" style="1" customWidth="1"/>
    <col min="12292" max="12292" width="11" style="1" customWidth="1"/>
    <col min="12293" max="12293" width="10.5" style="1" customWidth="1"/>
    <col min="12294" max="12544" width="8.3984375" style="1"/>
    <col min="12545" max="12545" width="8.59765625" style="1" bestFit="1" customWidth="1"/>
    <col min="12546" max="12546" width="20.09765625" style="1" customWidth="1"/>
    <col min="12547" max="12547" width="6.3984375" style="1" customWidth="1"/>
    <col min="12548" max="12548" width="11" style="1" customWidth="1"/>
    <col min="12549" max="12549" width="10.5" style="1" customWidth="1"/>
    <col min="12550" max="12800" width="8.3984375" style="1"/>
    <col min="12801" max="12801" width="8.59765625" style="1" bestFit="1" customWidth="1"/>
    <col min="12802" max="12802" width="20.09765625" style="1" customWidth="1"/>
    <col min="12803" max="12803" width="6.3984375" style="1" customWidth="1"/>
    <col min="12804" max="12804" width="11" style="1" customWidth="1"/>
    <col min="12805" max="12805" width="10.5" style="1" customWidth="1"/>
    <col min="12806" max="13056" width="8.3984375" style="1"/>
    <col min="13057" max="13057" width="8.59765625" style="1" bestFit="1" customWidth="1"/>
    <col min="13058" max="13058" width="20.09765625" style="1" customWidth="1"/>
    <col min="13059" max="13059" width="6.3984375" style="1" customWidth="1"/>
    <col min="13060" max="13060" width="11" style="1" customWidth="1"/>
    <col min="13061" max="13061" width="10.5" style="1" customWidth="1"/>
    <col min="13062" max="13312" width="8.3984375" style="1"/>
    <col min="13313" max="13313" width="8.59765625" style="1" bestFit="1" customWidth="1"/>
    <col min="13314" max="13314" width="20.09765625" style="1" customWidth="1"/>
    <col min="13315" max="13315" width="6.3984375" style="1" customWidth="1"/>
    <col min="13316" max="13316" width="11" style="1" customWidth="1"/>
    <col min="13317" max="13317" width="10.5" style="1" customWidth="1"/>
    <col min="13318" max="13568" width="8.3984375" style="1"/>
    <col min="13569" max="13569" width="8.59765625" style="1" bestFit="1" customWidth="1"/>
    <col min="13570" max="13570" width="20.09765625" style="1" customWidth="1"/>
    <col min="13571" max="13571" width="6.3984375" style="1" customWidth="1"/>
    <col min="13572" max="13572" width="11" style="1" customWidth="1"/>
    <col min="13573" max="13573" width="10.5" style="1" customWidth="1"/>
    <col min="13574" max="13824" width="8.3984375" style="1"/>
    <col min="13825" max="13825" width="8.59765625" style="1" bestFit="1" customWidth="1"/>
    <col min="13826" max="13826" width="20.09765625" style="1" customWidth="1"/>
    <col min="13827" max="13827" width="6.3984375" style="1" customWidth="1"/>
    <col min="13828" max="13828" width="11" style="1" customWidth="1"/>
    <col min="13829" max="13829" width="10.5" style="1" customWidth="1"/>
    <col min="13830" max="14080" width="8.3984375" style="1"/>
    <col min="14081" max="14081" width="8.59765625" style="1" bestFit="1" customWidth="1"/>
    <col min="14082" max="14082" width="20.09765625" style="1" customWidth="1"/>
    <col min="14083" max="14083" width="6.3984375" style="1" customWidth="1"/>
    <col min="14084" max="14084" width="11" style="1" customWidth="1"/>
    <col min="14085" max="14085" width="10.5" style="1" customWidth="1"/>
    <col min="14086" max="14336" width="8.3984375" style="1"/>
    <col min="14337" max="14337" width="8.59765625" style="1" bestFit="1" customWidth="1"/>
    <col min="14338" max="14338" width="20.09765625" style="1" customWidth="1"/>
    <col min="14339" max="14339" width="6.3984375" style="1" customWidth="1"/>
    <col min="14340" max="14340" width="11" style="1" customWidth="1"/>
    <col min="14341" max="14341" width="10.5" style="1" customWidth="1"/>
    <col min="14342" max="14592" width="8.3984375" style="1"/>
    <col min="14593" max="14593" width="8.59765625" style="1" bestFit="1" customWidth="1"/>
    <col min="14594" max="14594" width="20.09765625" style="1" customWidth="1"/>
    <col min="14595" max="14595" width="6.3984375" style="1" customWidth="1"/>
    <col min="14596" max="14596" width="11" style="1" customWidth="1"/>
    <col min="14597" max="14597" width="10.5" style="1" customWidth="1"/>
    <col min="14598" max="14848" width="8.3984375" style="1"/>
    <col min="14849" max="14849" width="8.59765625" style="1" bestFit="1" customWidth="1"/>
    <col min="14850" max="14850" width="20.09765625" style="1" customWidth="1"/>
    <col min="14851" max="14851" width="6.3984375" style="1" customWidth="1"/>
    <col min="14852" max="14852" width="11" style="1" customWidth="1"/>
    <col min="14853" max="14853" width="10.5" style="1" customWidth="1"/>
    <col min="14854" max="15104" width="8.3984375" style="1"/>
    <col min="15105" max="15105" width="8.59765625" style="1" bestFit="1" customWidth="1"/>
    <col min="15106" max="15106" width="20.09765625" style="1" customWidth="1"/>
    <col min="15107" max="15107" width="6.3984375" style="1" customWidth="1"/>
    <col min="15108" max="15108" width="11" style="1" customWidth="1"/>
    <col min="15109" max="15109" width="10.5" style="1" customWidth="1"/>
    <col min="15110" max="15360" width="8.3984375" style="1"/>
    <col min="15361" max="15361" width="8.59765625" style="1" bestFit="1" customWidth="1"/>
    <col min="15362" max="15362" width="20.09765625" style="1" customWidth="1"/>
    <col min="15363" max="15363" width="6.3984375" style="1" customWidth="1"/>
    <col min="15364" max="15364" width="11" style="1" customWidth="1"/>
    <col min="15365" max="15365" width="10.5" style="1" customWidth="1"/>
    <col min="15366" max="15616" width="8.3984375" style="1"/>
    <col min="15617" max="15617" width="8.59765625" style="1" bestFit="1" customWidth="1"/>
    <col min="15618" max="15618" width="20.09765625" style="1" customWidth="1"/>
    <col min="15619" max="15619" width="6.3984375" style="1" customWidth="1"/>
    <col min="15620" max="15620" width="11" style="1" customWidth="1"/>
    <col min="15621" max="15621" width="10.5" style="1" customWidth="1"/>
    <col min="15622" max="15872" width="8.3984375" style="1"/>
    <col min="15873" max="15873" width="8.59765625" style="1" bestFit="1" customWidth="1"/>
    <col min="15874" max="15874" width="20.09765625" style="1" customWidth="1"/>
    <col min="15875" max="15875" width="6.3984375" style="1" customWidth="1"/>
    <col min="15876" max="15876" width="11" style="1" customWidth="1"/>
    <col min="15877" max="15877" width="10.5" style="1" customWidth="1"/>
    <col min="15878" max="16128" width="8.3984375" style="1"/>
    <col min="16129" max="16129" width="8.59765625" style="1" bestFit="1" customWidth="1"/>
    <col min="16130" max="16130" width="20.09765625" style="1" customWidth="1"/>
    <col min="16131" max="16131" width="6.3984375" style="1" customWidth="1"/>
    <col min="16132" max="16132" width="11" style="1" customWidth="1"/>
    <col min="16133" max="16133" width="10.5" style="1" customWidth="1"/>
    <col min="16134" max="16384" width="8.3984375" style="1"/>
  </cols>
  <sheetData>
    <row r="1" spans="1:7" s="24" customFormat="1" ht="13.8" x14ac:dyDescent="0.25">
      <c r="A1" s="43" t="s">
        <v>124</v>
      </c>
      <c r="B1" s="43"/>
      <c r="C1" s="43"/>
      <c r="D1" s="43"/>
      <c r="E1" s="43"/>
    </row>
    <row r="2" spans="1:7" s="24" customFormat="1" ht="17.399999999999999" x14ac:dyDescent="0.3">
      <c r="A2" s="44" t="s">
        <v>125</v>
      </c>
      <c r="B2" s="44"/>
      <c r="C2" s="44"/>
      <c r="D2" s="44"/>
      <c r="E2" s="44"/>
    </row>
    <row r="3" spans="1:7" s="24" customFormat="1" ht="17.399999999999999" x14ac:dyDescent="0.3">
      <c r="A3" s="25"/>
      <c r="B3" s="25"/>
      <c r="C3" s="25"/>
      <c r="D3" s="25"/>
      <c r="E3" s="25"/>
    </row>
    <row r="4" spans="1:7" s="24" customFormat="1" ht="15.6" x14ac:dyDescent="0.3">
      <c r="A4" s="26"/>
      <c r="B4" s="26" t="s">
        <v>584</v>
      </c>
      <c r="C4" s="27"/>
      <c r="D4" s="27"/>
      <c r="E4" s="28"/>
    </row>
    <row r="5" spans="1:7" s="24" customFormat="1" ht="15.6" x14ac:dyDescent="0.3">
      <c r="A5" s="26"/>
      <c r="B5" s="26"/>
      <c r="C5" s="27"/>
      <c r="D5" s="27"/>
      <c r="E5" s="28"/>
    </row>
    <row r="6" spans="1:7" s="24" customFormat="1" ht="15.6" x14ac:dyDescent="0.3">
      <c r="A6" s="26" t="s">
        <v>120</v>
      </c>
      <c r="B6" s="26" t="s">
        <v>121</v>
      </c>
      <c r="C6" s="27"/>
      <c r="D6" s="27" t="s">
        <v>122</v>
      </c>
      <c r="E6" s="27" t="s">
        <v>123</v>
      </c>
    </row>
    <row r="8" spans="1:7" s="22" customFormat="1" x14ac:dyDescent="0.25">
      <c r="A8" s="22" t="s">
        <v>585</v>
      </c>
      <c r="C8" s="29"/>
      <c r="D8" s="29"/>
      <c r="E8" s="29"/>
    </row>
    <row r="9" spans="1:7" ht="14.4" x14ac:dyDescent="0.3">
      <c r="A9" s="5" t="s">
        <v>586</v>
      </c>
      <c r="B9" s="5" t="s">
        <v>587</v>
      </c>
      <c r="C9" s="6">
        <v>1979</v>
      </c>
      <c r="D9" s="18" t="s">
        <v>588</v>
      </c>
      <c r="E9" s="6">
        <v>1</v>
      </c>
      <c r="G9" s="19"/>
    </row>
    <row r="10" spans="1:7" ht="14.4" x14ac:dyDescent="0.3">
      <c r="A10" s="5" t="s">
        <v>586</v>
      </c>
      <c r="B10" s="5" t="s">
        <v>589</v>
      </c>
      <c r="C10" s="6">
        <v>1977</v>
      </c>
      <c r="D10" s="18" t="s">
        <v>590</v>
      </c>
      <c r="E10" s="6">
        <v>2</v>
      </c>
      <c r="G10" s="19"/>
    </row>
    <row r="11" spans="1:7" ht="14.4" x14ac:dyDescent="0.3">
      <c r="A11" s="5" t="s">
        <v>552</v>
      </c>
      <c r="B11" s="5" t="s">
        <v>591</v>
      </c>
      <c r="C11" s="6">
        <v>1975</v>
      </c>
      <c r="D11" s="18" t="s">
        <v>592</v>
      </c>
      <c r="E11" s="6">
        <v>3</v>
      </c>
      <c r="G11" s="19"/>
    </row>
    <row r="12" spans="1:7" ht="13.8" x14ac:dyDescent="0.25">
      <c r="A12" s="15"/>
      <c r="B12" s="15"/>
      <c r="C12" s="14"/>
      <c r="D12" s="30"/>
      <c r="E12" s="14"/>
    </row>
    <row r="13" spans="1:7" x14ac:dyDescent="0.25">
      <c r="A13" s="22" t="s">
        <v>593</v>
      </c>
      <c r="B13" s="22"/>
      <c r="C13" s="29"/>
      <c r="D13" s="31"/>
      <c r="E13" s="29"/>
    </row>
    <row r="14" spans="1:7" ht="14.4" x14ac:dyDescent="0.3">
      <c r="A14" s="5" t="s">
        <v>594</v>
      </c>
      <c r="B14" s="5" t="s">
        <v>595</v>
      </c>
      <c r="C14" s="6">
        <v>1973</v>
      </c>
      <c r="D14" s="18" t="s">
        <v>596</v>
      </c>
      <c r="E14" s="6">
        <v>1</v>
      </c>
      <c r="G14" s="19"/>
    </row>
    <row r="15" spans="1:7" s="22" customFormat="1" ht="14.4" x14ac:dyDescent="0.3">
      <c r="A15" s="5" t="s">
        <v>586</v>
      </c>
      <c r="B15" s="5" t="s">
        <v>597</v>
      </c>
      <c r="C15" s="6">
        <v>1983</v>
      </c>
      <c r="D15" s="18" t="s">
        <v>598</v>
      </c>
      <c r="E15" s="6">
        <v>2</v>
      </c>
      <c r="G15" s="19"/>
    </row>
    <row r="16" spans="1:7" ht="14.4" x14ac:dyDescent="0.3">
      <c r="A16" s="5" t="s">
        <v>552</v>
      </c>
      <c r="B16" s="5" t="s">
        <v>599</v>
      </c>
      <c r="C16" s="6">
        <v>1987</v>
      </c>
      <c r="D16" s="18" t="s">
        <v>600</v>
      </c>
      <c r="E16" s="6">
        <v>3</v>
      </c>
      <c r="G16" s="19"/>
    </row>
    <row r="17" spans="1:7" ht="14.4" x14ac:dyDescent="0.3">
      <c r="A17" s="5" t="s">
        <v>552</v>
      </c>
      <c r="B17" s="5" t="s">
        <v>601</v>
      </c>
      <c r="C17" s="6">
        <v>1991</v>
      </c>
      <c r="D17" s="18" t="s">
        <v>602</v>
      </c>
      <c r="E17" s="6">
        <v>4</v>
      </c>
      <c r="G17" s="19"/>
    </row>
    <row r="18" spans="1:7" x14ac:dyDescent="0.25">
      <c r="D18" s="30"/>
    </row>
    <row r="19" spans="1:7" x14ac:dyDescent="0.25">
      <c r="A19" s="22" t="s">
        <v>603</v>
      </c>
      <c r="D19" s="30"/>
    </row>
    <row r="20" spans="1:7" ht="14.4" x14ac:dyDescent="0.3">
      <c r="A20" s="5" t="s">
        <v>552</v>
      </c>
      <c r="B20" s="5" t="s">
        <v>604</v>
      </c>
      <c r="C20" s="6">
        <v>2000</v>
      </c>
      <c r="D20" s="18" t="s">
        <v>462</v>
      </c>
      <c r="E20" s="6">
        <v>1</v>
      </c>
      <c r="G20" s="19"/>
    </row>
    <row r="21" spans="1:7" ht="14.4" x14ac:dyDescent="0.3">
      <c r="A21" s="5" t="s">
        <v>586</v>
      </c>
      <c r="B21" s="5" t="s">
        <v>605</v>
      </c>
      <c r="C21" s="6">
        <v>1986</v>
      </c>
      <c r="D21" s="18" t="s">
        <v>606</v>
      </c>
      <c r="E21" s="6">
        <v>2</v>
      </c>
      <c r="G21" s="19"/>
    </row>
    <row r="22" spans="1:7" ht="14.4" x14ac:dyDescent="0.3">
      <c r="A22" s="5" t="s">
        <v>586</v>
      </c>
      <c r="B22" s="5" t="s">
        <v>607</v>
      </c>
      <c r="C22" s="6">
        <v>1987</v>
      </c>
      <c r="D22" s="18" t="s">
        <v>608</v>
      </c>
      <c r="E22" s="6">
        <v>3</v>
      </c>
      <c r="G22" s="19"/>
    </row>
    <row r="23" spans="1:7" ht="14.4" x14ac:dyDescent="0.3">
      <c r="A23" s="5" t="s">
        <v>586</v>
      </c>
      <c r="B23" s="5" t="s">
        <v>609</v>
      </c>
      <c r="C23" s="6">
        <v>1981</v>
      </c>
      <c r="D23" s="18" t="s">
        <v>610</v>
      </c>
      <c r="E23" s="6">
        <v>4</v>
      </c>
      <c r="G23" s="19"/>
    </row>
    <row r="24" spans="1:7" x14ac:dyDescent="0.25">
      <c r="D24" s="30"/>
    </row>
    <row r="25" spans="1:7" x14ac:dyDescent="0.25">
      <c r="A25" s="22" t="s">
        <v>611</v>
      </c>
      <c r="D25" s="30"/>
    </row>
    <row r="26" spans="1:7" ht="14.4" x14ac:dyDescent="0.3">
      <c r="A26" s="5" t="s">
        <v>586</v>
      </c>
      <c r="B26" s="5" t="s">
        <v>612</v>
      </c>
      <c r="C26" s="6">
        <v>2000</v>
      </c>
      <c r="D26" s="18" t="s">
        <v>613</v>
      </c>
      <c r="E26" s="6">
        <v>1</v>
      </c>
      <c r="G26" s="19"/>
    </row>
    <row r="27" spans="1:7" x14ac:dyDescent="0.25">
      <c r="D27" s="30"/>
    </row>
    <row r="28" spans="1:7" x14ac:dyDescent="0.25">
      <c r="A28" s="22" t="s">
        <v>614</v>
      </c>
      <c r="D28" s="30"/>
    </row>
    <row r="29" spans="1:7" ht="14.4" x14ac:dyDescent="0.3">
      <c r="A29" s="5" t="s">
        <v>586</v>
      </c>
      <c r="B29" s="5" t="s">
        <v>615</v>
      </c>
      <c r="C29" s="6">
        <v>1994</v>
      </c>
      <c r="D29" s="18" t="s">
        <v>616</v>
      </c>
      <c r="E29" s="4">
        <v>1</v>
      </c>
      <c r="G29" s="19"/>
    </row>
    <row r="31" spans="1:7" x14ac:dyDescent="0.25">
      <c r="A31" s="22" t="s">
        <v>617</v>
      </c>
      <c r="D31" s="30"/>
    </row>
    <row r="32" spans="1:7" ht="14.4" x14ac:dyDescent="0.3">
      <c r="A32" s="5" t="s">
        <v>586</v>
      </c>
      <c r="B32" s="5" t="s">
        <v>618</v>
      </c>
      <c r="C32" s="6">
        <v>2005</v>
      </c>
      <c r="D32" s="18" t="s">
        <v>619</v>
      </c>
      <c r="E32" s="4">
        <v>1</v>
      </c>
      <c r="G32" s="19"/>
    </row>
  </sheetData>
  <mergeCells count="2">
    <mergeCell ref="A1:E1"/>
    <mergeCell ref="A2:E2"/>
  </mergeCells>
  <pageMargins left="0.7" right="0.7" top="0.78740157499999996" bottom="0.78740157499999996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7"/>
  <sheetViews>
    <sheetView showGridLines="0" topLeftCell="A28" zoomScale="104" zoomScaleNormal="104" workbookViewId="0">
      <selection activeCell="E37" sqref="E37"/>
    </sheetView>
  </sheetViews>
  <sheetFormatPr defaultColWidth="32.69921875" defaultRowHeight="13.8" x14ac:dyDescent="0.25"/>
  <cols>
    <col min="1" max="1" width="13.59765625" style="32" customWidth="1"/>
    <col min="2" max="2" width="28.09765625" style="32" customWidth="1"/>
    <col min="3" max="3" width="9.8984375" style="33" customWidth="1"/>
    <col min="4" max="4" width="6.09765625" style="33" bestFit="1" customWidth="1"/>
    <col min="5" max="5" width="7.09765625" style="32" bestFit="1" customWidth="1"/>
    <col min="6" max="6" width="13.69921875" style="32" customWidth="1"/>
    <col min="7" max="256" width="32.69921875" style="32"/>
    <col min="257" max="257" width="13.59765625" style="32" customWidth="1"/>
    <col min="258" max="258" width="28.09765625" style="32" customWidth="1"/>
    <col min="259" max="259" width="9.8984375" style="32" customWidth="1"/>
    <col min="260" max="260" width="6.09765625" style="32" bestFit="1" customWidth="1"/>
    <col min="261" max="261" width="7.09765625" style="32" bestFit="1" customWidth="1"/>
    <col min="262" max="262" width="13.69921875" style="32" customWidth="1"/>
    <col min="263" max="512" width="32.69921875" style="32"/>
    <col min="513" max="513" width="13.59765625" style="32" customWidth="1"/>
    <col min="514" max="514" width="28.09765625" style="32" customWidth="1"/>
    <col min="515" max="515" width="9.8984375" style="32" customWidth="1"/>
    <col min="516" max="516" width="6.09765625" style="32" bestFit="1" customWidth="1"/>
    <col min="517" max="517" width="7.09765625" style="32" bestFit="1" customWidth="1"/>
    <col min="518" max="518" width="13.69921875" style="32" customWidth="1"/>
    <col min="519" max="768" width="32.69921875" style="32"/>
    <col min="769" max="769" width="13.59765625" style="32" customWidth="1"/>
    <col min="770" max="770" width="28.09765625" style="32" customWidth="1"/>
    <col min="771" max="771" width="9.8984375" style="32" customWidth="1"/>
    <col min="772" max="772" width="6.09765625" style="32" bestFit="1" customWidth="1"/>
    <col min="773" max="773" width="7.09765625" style="32" bestFit="1" customWidth="1"/>
    <col min="774" max="774" width="13.69921875" style="32" customWidth="1"/>
    <col min="775" max="1024" width="32.69921875" style="32"/>
    <col min="1025" max="1025" width="13.59765625" style="32" customWidth="1"/>
    <col min="1026" max="1026" width="28.09765625" style="32" customWidth="1"/>
    <col min="1027" max="1027" width="9.8984375" style="32" customWidth="1"/>
    <col min="1028" max="1028" width="6.09765625" style="32" bestFit="1" customWidth="1"/>
    <col min="1029" max="1029" width="7.09765625" style="32" bestFit="1" customWidth="1"/>
    <col min="1030" max="1030" width="13.69921875" style="32" customWidth="1"/>
    <col min="1031" max="1280" width="32.69921875" style="32"/>
    <col min="1281" max="1281" width="13.59765625" style="32" customWidth="1"/>
    <col min="1282" max="1282" width="28.09765625" style="32" customWidth="1"/>
    <col min="1283" max="1283" width="9.8984375" style="32" customWidth="1"/>
    <col min="1284" max="1284" width="6.09765625" style="32" bestFit="1" customWidth="1"/>
    <col min="1285" max="1285" width="7.09765625" style="32" bestFit="1" customWidth="1"/>
    <col min="1286" max="1286" width="13.69921875" style="32" customWidth="1"/>
    <col min="1287" max="1536" width="32.69921875" style="32"/>
    <col min="1537" max="1537" width="13.59765625" style="32" customWidth="1"/>
    <col min="1538" max="1538" width="28.09765625" style="32" customWidth="1"/>
    <col min="1539" max="1539" width="9.8984375" style="32" customWidth="1"/>
    <col min="1540" max="1540" width="6.09765625" style="32" bestFit="1" customWidth="1"/>
    <col min="1541" max="1541" width="7.09765625" style="32" bestFit="1" customWidth="1"/>
    <col min="1542" max="1542" width="13.69921875" style="32" customWidth="1"/>
    <col min="1543" max="1792" width="32.69921875" style="32"/>
    <col min="1793" max="1793" width="13.59765625" style="32" customWidth="1"/>
    <col min="1794" max="1794" width="28.09765625" style="32" customWidth="1"/>
    <col min="1795" max="1795" width="9.8984375" style="32" customWidth="1"/>
    <col min="1796" max="1796" width="6.09765625" style="32" bestFit="1" customWidth="1"/>
    <col min="1797" max="1797" width="7.09765625" style="32" bestFit="1" customWidth="1"/>
    <col min="1798" max="1798" width="13.69921875" style="32" customWidth="1"/>
    <col min="1799" max="2048" width="32.69921875" style="32"/>
    <col min="2049" max="2049" width="13.59765625" style="32" customWidth="1"/>
    <col min="2050" max="2050" width="28.09765625" style="32" customWidth="1"/>
    <col min="2051" max="2051" width="9.8984375" style="32" customWidth="1"/>
    <col min="2052" max="2052" width="6.09765625" style="32" bestFit="1" customWidth="1"/>
    <col min="2053" max="2053" width="7.09765625" style="32" bestFit="1" customWidth="1"/>
    <col min="2054" max="2054" width="13.69921875" style="32" customWidth="1"/>
    <col min="2055" max="2304" width="32.69921875" style="32"/>
    <col min="2305" max="2305" width="13.59765625" style="32" customWidth="1"/>
    <col min="2306" max="2306" width="28.09765625" style="32" customWidth="1"/>
    <col min="2307" max="2307" width="9.8984375" style="32" customWidth="1"/>
    <col min="2308" max="2308" width="6.09765625" style="32" bestFit="1" customWidth="1"/>
    <col min="2309" max="2309" width="7.09765625" style="32" bestFit="1" customWidth="1"/>
    <col min="2310" max="2310" width="13.69921875" style="32" customWidth="1"/>
    <col min="2311" max="2560" width="32.69921875" style="32"/>
    <col min="2561" max="2561" width="13.59765625" style="32" customWidth="1"/>
    <col min="2562" max="2562" width="28.09765625" style="32" customWidth="1"/>
    <col min="2563" max="2563" width="9.8984375" style="32" customWidth="1"/>
    <col min="2564" max="2564" width="6.09765625" style="32" bestFit="1" customWidth="1"/>
    <col min="2565" max="2565" width="7.09765625" style="32" bestFit="1" customWidth="1"/>
    <col min="2566" max="2566" width="13.69921875" style="32" customWidth="1"/>
    <col min="2567" max="2816" width="32.69921875" style="32"/>
    <col min="2817" max="2817" width="13.59765625" style="32" customWidth="1"/>
    <col min="2818" max="2818" width="28.09765625" style="32" customWidth="1"/>
    <col min="2819" max="2819" width="9.8984375" style="32" customWidth="1"/>
    <col min="2820" max="2820" width="6.09765625" style="32" bestFit="1" customWidth="1"/>
    <col min="2821" max="2821" width="7.09765625" style="32" bestFit="1" customWidth="1"/>
    <col min="2822" max="2822" width="13.69921875" style="32" customWidth="1"/>
    <col min="2823" max="3072" width="32.69921875" style="32"/>
    <col min="3073" max="3073" width="13.59765625" style="32" customWidth="1"/>
    <col min="3074" max="3074" width="28.09765625" style="32" customWidth="1"/>
    <col min="3075" max="3075" width="9.8984375" style="32" customWidth="1"/>
    <col min="3076" max="3076" width="6.09765625" style="32" bestFit="1" customWidth="1"/>
    <col min="3077" max="3077" width="7.09765625" style="32" bestFit="1" customWidth="1"/>
    <col min="3078" max="3078" width="13.69921875" style="32" customWidth="1"/>
    <col min="3079" max="3328" width="32.69921875" style="32"/>
    <col min="3329" max="3329" width="13.59765625" style="32" customWidth="1"/>
    <col min="3330" max="3330" width="28.09765625" style="32" customWidth="1"/>
    <col min="3331" max="3331" width="9.8984375" style="32" customWidth="1"/>
    <col min="3332" max="3332" width="6.09765625" style="32" bestFit="1" customWidth="1"/>
    <col min="3333" max="3333" width="7.09765625" style="32" bestFit="1" customWidth="1"/>
    <col min="3334" max="3334" width="13.69921875" style="32" customWidth="1"/>
    <col min="3335" max="3584" width="32.69921875" style="32"/>
    <col min="3585" max="3585" width="13.59765625" style="32" customWidth="1"/>
    <col min="3586" max="3586" width="28.09765625" style="32" customWidth="1"/>
    <col min="3587" max="3587" width="9.8984375" style="32" customWidth="1"/>
    <col min="3588" max="3588" width="6.09765625" style="32" bestFit="1" customWidth="1"/>
    <col min="3589" max="3589" width="7.09765625" style="32" bestFit="1" customWidth="1"/>
    <col min="3590" max="3590" width="13.69921875" style="32" customWidth="1"/>
    <col min="3591" max="3840" width="32.69921875" style="32"/>
    <col min="3841" max="3841" width="13.59765625" style="32" customWidth="1"/>
    <col min="3842" max="3842" width="28.09765625" style="32" customWidth="1"/>
    <col min="3843" max="3843" width="9.8984375" style="32" customWidth="1"/>
    <col min="3844" max="3844" width="6.09765625" style="32" bestFit="1" customWidth="1"/>
    <col min="3845" max="3845" width="7.09765625" style="32" bestFit="1" customWidth="1"/>
    <col min="3846" max="3846" width="13.69921875" style="32" customWidth="1"/>
    <col min="3847" max="4096" width="32.69921875" style="32"/>
    <col min="4097" max="4097" width="13.59765625" style="32" customWidth="1"/>
    <col min="4098" max="4098" width="28.09765625" style="32" customWidth="1"/>
    <col min="4099" max="4099" width="9.8984375" style="32" customWidth="1"/>
    <col min="4100" max="4100" width="6.09765625" style="32" bestFit="1" customWidth="1"/>
    <col min="4101" max="4101" width="7.09765625" style="32" bestFit="1" customWidth="1"/>
    <col min="4102" max="4102" width="13.69921875" style="32" customWidth="1"/>
    <col min="4103" max="4352" width="32.69921875" style="32"/>
    <col min="4353" max="4353" width="13.59765625" style="32" customWidth="1"/>
    <col min="4354" max="4354" width="28.09765625" style="32" customWidth="1"/>
    <col min="4355" max="4355" width="9.8984375" style="32" customWidth="1"/>
    <col min="4356" max="4356" width="6.09765625" style="32" bestFit="1" customWidth="1"/>
    <col min="4357" max="4357" width="7.09765625" style="32" bestFit="1" customWidth="1"/>
    <col min="4358" max="4358" width="13.69921875" style="32" customWidth="1"/>
    <col min="4359" max="4608" width="32.69921875" style="32"/>
    <col min="4609" max="4609" width="13.59765625" style="32" customWidth="1"/>
    <col min="4610" max="4610" width="28.09765625" style="32" customWidth="1"/>
    <col min="4611" max="4611" width="9.8984375" style="32" customWidth="1"/>
    <col min="4612" max="4612" width="6.09765625" style="32" bestFit="1" customWidth="1"/>
    <col min="4613" max="4613" width="7.09765625" style="32" bestFit="1" customWidth="1"/>
    <col min="4614" max="4614" width="13.69921875" style="32" customWidth="1"/>
    <col min="4615" max="4864" width="32.69921875" style="32"/>
    <col min="4865" max="4865" width="13.59765625" style="32" customWidth="1"/>
    <col min="4866" max="4866" width="28.09765625" style="32" customWidth="1"/>
    <col min="4867" max="4867" width="9.8984375" style="32" customWidth="1"/>
    <col min="4868" max="4868" width="6.09765625" style="32" bestFit="1" customWidth="1"/>
    <col min="4869" max="4869" width="7.09765625" style="32" bestFit="1" customWidth="1"/>
    <col min="4870" max="4870" width="13.69921875" style="32" customWidth="1"/>
    <col min="4871" max="5120" width="32.69921875" style="32"/>
    <col min="5121" max="5121" width="13.59765625" style="32" customWidth="1"/>
    <col min="5122" max="5122" width="28.09765625" style="32" customWidth="1"/>
    <col min="5123" max="5123" width="9.8984375" style="32" customWidth="1"/>
    <col min="5124" max="5124" width="6.09765625" style="32" bestFit="1" customWidth="1"/>
    <col min="5125" max="5125" width="7.09765625" style="32" bestFit="1" customWidth="1"/>
    <col min="5126" max="5126" width="13.69921875" style="32" customWidth="1"/>
    <col min="5127" max="5376" width="32.69921875" style="32"/>
    <col min="5377" max="5377" width="13.59765625" style="32" customWidth="1"/>
    <col min="5378" max="5378" width="28.09765625" style="32" customWidth="1"/>
    <col min="5379" max="5379" width="9.8984375" style="32" customWidth="1"/>
    <col min="5380" max="5380" width="6.09765625" style="32" bestFit="1" customWidth="1"/>
    <col min="5381" max="5381" width="7.09765625" style="32" bestFit="1" customWidth="1"/>
    <col min="5382" max="5382" width="13.69921875" style="32" customWidth="1"/>
    <col min="5383" max="5632" width="32.69921875" style="32"/>
    <col min="5633" max="5633" width="13.59765625" style="32" customWidth="1"/>
    <col min="5634" max="5634" width="28.09765625" style="32" customWidth="1"/>
    <col min="5635" max="5635" width="9.8984375" style="32" customWidth="1"/>
    <col min="5636" max="5636" width="6.09765625" style="32" bestFit="1" customWidth="1"/>
    <col min="5637" max="5637" width="7.09765625" style="32" bestFit="1" customWidth="1"/>
    <col min="5638" max="5638" width="13.69921875" style="32" customWidth="1"/>
    <col min="5639" max="5888" width="32.69921875" style="32"/>
    <col min="5889" max="5889" width="13.59765625" style="32" customWidth="1"/>
    <col min="5890" max="5890" width="28.09765625" style="32" customWidth="1"/>
    <col min="5891" max="5891" width="9.8984375" style="32" customWidth="1"/>
    <col min="5892" max="5892" width="6.09765625" style="32" bestFit="1" customWidth="1"/>
    <col min="5893" max="5893" width="7.09765625" style="32" bestFit="1" customWidth="1"/>
    <col min="5894" max="5894" width="13.69921875" style="32" customWidth="1"/>
    <col min="5895" max="6144" width="32.69921875" style="32"/>
    <col min="6145" max="6145" width="13.59765625" style="32" customWidth="1"/>
    <col min="6146" max="6146" width="28.09765625" style="32" customWidth="1"/>
    <col min="6147" max="6147" width="9.8984375" style="32" customWidth="1"/>
    <col min="6148" max="6148" width="6.09765625" style="32" bestFit="1" customWidth="1"/>
    <col min="6149" max="6149" width="7.09765625" style="32" bestFit="1" customWidth="1"/>
    <col min="6150" max="6150" width="13.69921875" style="32" customWidth="1"/>
    <col min="6151" max="6400" width="32.69921875" style="32"/>
    <col min="6401" max="6401" width="13.59765625" style="32" customWidth="1"/>
    <col min="6402" max="6402" width="28.09765625" style="32" customWidth="1"/>
    <col min="6403" max="6403" width="9.8984375" style="32" customWidth="1"/>
    <col min="6404" max="6404" width="6.09765625" style="32" bestFit="1" customWidth="1"/>
    <col min="6405" max="6405" width="7.09765625" style="32" bestFit="1" customWidth="1"/>
    <col min="6406" max="6406" width="13.69921875" style="32" customWidth="1"/>
    <col min="6407" max="6656" width="32.69921875" style="32"/>
    <col min="6657" max="6657" width="13.59765625" style="32" customWidth="1"/>
    <col min="6658" max="6658" width="28.09765625" style="32" customWidth="1"/>
    <col min="6659" max="6659" width="9.8984375" style="32" customWidth="1"/>
    <col min="6660" max="6660" width="6.09765625" style="32" bestFit="1" customWidth="1"/>
    <col min="6661" max="6661" width="7.09765625" style="32" bestFit="1" customWidth="1"/>
    <col min="6662" max="6662" width="13.69921875" style="32" customWidth="1"/>
    <col min="6663" max="6912" width="32.69921875" style="32"/>
    <col min="6913" max="6913" width="13.59765625" style="32" customWidth="1"/>
    <col min="6914" max="6914" width="28.09765625" style="32" customWidth="1"/>
    <col min="6915" max="6915" width="9.8984375" style="32" customWidth="1"/>
    <col min="6916" max="6916" width="6.09765625" style="32" bestFit="1" customWidth="1"/>
    <col min="6917" max="6917" width="7.09765625" style="32" bestFit="1" customWidth="1"/>
    <col min="6918" max="6918" width="13.69921875" style="32" customWidth="1"/>
    <col min="6919" max="7168" width="32.69921875" style="32"/>
    <col min="7169" max="7169" width="13.59765625" style="32" customWidth="1"/>
    <col min="7170" max="7170" width="28.09765625" style="32" customWidth="1"/>
    <col min="7171" max="7171" width="9.8984375" style="32" customWidth="1"/>
    <col min="7172" max="7172" width="6.09765625" style="32" bestFit="1" customWidth="1"/>
    <col min="7173" max="7173" width="7.09765625" style="32" bestFit="1" customWidth="1"/>
    <col min="7174" max="7174" width="13.69921875" style="32" customWidth="1"/>
    <col min="7175" max="7424" width="32.69921875" style="32"/>
    <col min="7425" max="7425" width="13.59765625" style="32" customWidth="1"/>
    <col min="7426" max="7426" width="28.09765625" style="32" customWidth="1"/>
    <col min="7427" max="7427" width="9.8984375" style="32" customWidth="1"/>
    <col min="7428" max="7428" width="6.09765625" style="32" bestFit="1" customWidth="1"/>
    <col min="7429" max="7429" width="7.09765625" style="32" bestFit="1" customWidth="1"/>
    <col min="7430" max="7430" width="13.69921875" style="32" customWidth="1"/>
    <col min="7431" max="7680" width="32.69921875" style="32"/>
    <col min="7681" max="7681" width="13.59765625" style="32" customWidth="1"/>
    <col min="7682" max="7682" width="28.09765625" style="32" customWidth="1"/>
    <col min="7683" max="7683" width="9.8984375" style="32" customWidth="1"/>
    <col min="7684" max="7684" width="6.09765625" style="32" bestFit="1" customWidth="1"/>
    <col min="7685" max="7685" width="7.09765625" style="32" bestFit="1" customWidth="1"/>
    <col min="7686" max="7686" width="13.69921875" style="32" customWidth="1"/>
    <col min="7687" max="7936" width="32.69921875" style="32"/>
    <col min="7937" max="7937" width="13.59765625" style="32" customWidth="1"/>
    <col min="7938" max="7938" width="28.09765625" style="32" customWidth="1"/>
    <col min="7939" max="7939" width="9.8984375" style="32" customWidth="1"/>
    <col min="7940" max="7940" width="6.09765625" style="32" bestFit="1" customWidth="1"/>
    <col min="7941" max="7941" width="7.09765625" style="32" bestFit="1" customWidth="1"/>
    <col min="7942" max="7942" width="13.69921875" style="32" customWidth="1"/>
    <col min="7943" max="8192" width="32.69921875" style="32"/>
    <col min="8193" max="8193" width="13.59765625" style="32" customWidth="1"/>
    <col min="8194" max="8194" width="28.09765625" style="32" customWidth="1"/>
    <col min="8195" max="8195" width="9.8984375" style="32" customWidth="1"/>
    <col min="8196" max="8196" width="6.09765625" style="32" bestFit="1" customWidth="1"/>
    <col min="8197" max="8197" width="7.09765625" style="32" bestFit="1" customWidth="1"/>
    <col min="8198" max="8198" width="13.69921875" style="32" customWidth="1"/>
    <col min="8199" max="8448" width="32.69921875" style="32"/>
    <col min="8449" max="8449" width="13.59765625" style="32" customWidth="1"/>
    <col min="8450" max="8450" width="28.09765625" style="32" customWidth="1"/>
    <col min="8451" max="8451" width="9.8984375" style="32" customWidth="1"/>
    <col min="8452" max="8452" width="6.09765625" style="32" bestFit="1" customWidth="1"/>
    <col min="8453" max="8453" width="7.09765625" style="32" bestFit="1" customWidth="1"/>
    <col min="8454" max="8454" width="13.69921875" style="32" customWidth="1"/>
    <col min="8455" max="8704" width="32.69921875" style="32"/>
    <col min="8705" max="8705" width="13.59765625" style="32" customWidth="1"/>
    <col min="8706" max="8706" width="28.09765625" style="32" customWidth="1"/>
    <col min="8707" max="8707" width="9.8984375" style="32" customWidth="1"/>
    <col min="8708" max="8708" width="6.09765625" style="32" bestFit="1" customWidth="1"/>
    <col min="8709" max="8709" width="7.09765625" style="32" bestFit="1" customWidth="1"/>
    <col min="8710" max="8710" width="13.69921875" style="32" customWidth="1"/>
    <col min="8711" max="8960" width="32.69921875" style="32"/>
    <col min="8961" max="8961" width="13.59765625" style="32" customWidth="1"/>
    <col min="8962" max="8962" width="28.09765625" style="32" customWidth="1"/>
    <col min="8963" max="8963" width="9.8984375" style="32" customWidth="1"/>
    <col min="8964" max="8964" width="6.09765625" style="32" bestFit="1" customWidth="1"/>
    <col min="8965" max="8965" width="7.09765625" style="32" bestFit="1" customWidth="1"/>
    <col min="8966" max="8966" width="13.69921875" style="32" customWidth="1"/>
    <col min="8967" max="9216" width="32.69921875" style="32"/>
    <col min="9217" max="9217" width="13.59765625" style="32" customWidth="1"/>
    <col min="9218" max="9218" width="28.09765625" style="32" customWidth="1"/>
    <col min="9219" max="9219" width="9.8984375" style="32" customWidth="1"/>
    <col min="9220" max="9220" width="6.09765625" style="32" bestFit="1" customWidth="1"/>
    <col min="9221" max="9221" width="7.09765625" style="32" bestFit="1" customWidth="1"/>
    <col min="9222" max="9222" width="13.69921875" style="32" customWidth="1"/>
    <col min="9223" max="9472" width="32.69921875" style="32"/>
    <col min="9473" max="9473" width="13.59765625" style="32" customWidth="1"/>
    <col min="9474" max="9474" width="28.09765625" style="32" customWidth="1"/>
    <col min="9475" max="9475" width="9.8984375" style="32" customWidth="1"/>
    <col min="9476" max="9476" width="6.09765625" style="32" bestFit="1" customWidth="1"/>
    <col min="9477" max="9477" width="7.09765625" style="32" bestFit="1" customWidth="1"/>
    <col min="9478" max="9478" width="13.69921875" style="32" customWidth="1"/>
    <col min="9479" max="9728" width="32.69921875" style="32"/>
    <col min="9729" max="9729" width="13.59765625" style="32" customWidth="1"/>
    <col min="9730" max="9730" width="28.09765625" style="32" customWidth="1"/>
    <col min="9731" max="9731" width="9.8984375" style="32" customWidth="1"/>
    <col min="9732" max="9732" width="6.09765625" style="32" bestFit="1" customWidth="1"/>
    <col min="9733" max="9733" width="7.09765625" style="32" bestFit="1" customWidth="1"/>
    <col min="9734" max="9734" width="13.69921875" style="32" customWidth="1"/>
    <col min="9735" max="9984" width="32.69921875" style="32"/>
    <col min="9985" max="9985" width="13.59765625" style="32" customWidth="1"/>
    <col min="9986" max="9986" width="28.09765625" style="32" customWidth="1"/>
    <col min="9987" max="9987" width="9.8984375" style="32" customWidth="1"/>
    <col min="9988" max="9988" width="6.09765625" style="32" bestFit="1" customWidth="1"/>
    <col min="9989" max="9989" width="7.09765625" style="32" bestFit="1" customWidth="1"/>
    <col min="9990" max="9990" width="13.69921875" style="32" customWidth="1"/>
    <col min="9991" max="10240" width="32.69921875" style="32"/>
    <col min="10241" max="10241" width="13.59765625" style="32" customWidth="1"/>
    <col min="10242" max="10242" width="28.09765625" style="32" customWidth="1"/>
    <col min="10243" max="10243" width="9.8984375" style="32" customWidth="1"/>
    <col min="10244" max="10244" width="6.09765625" style="32" bestFit="1" customWidth="1"/>
    <col min="10245" max="10245" width="7.09765625" style="32" bestFit="1" customWidth="1"/>
    <col min="10246" max="10246" width="13.69921875" style="32" customWidth="1"/>
    <col min="10247" max="10496" width="32.69921875" style="32"/>
    <col min="10497" max="10497" width="13.59765625" style="32" customWidth="1"/>
    <col min="10498" max="10498" width="28.09765625" style="32" customWidth="1"/>
    <col min="10499" max="10499" width="9.8984375" style="32" customWidth="1"/>
    <col min="10500" max="10500" width="6.09765625" style="32" bestFit="1" customWidth="1"/>
    <col min="10501" max="10501" width="7.09765625" style="32" bestFit="1" customWidth="1"/>
    <col min="10502" max="10502" width="13.69921875" style="32" customWidth="1"/>
    <col min="10503" max="10752" width="32.69921875" style="32"/>
    <col min="10753" max="10753" width="13.59765625" style="32" customWidth="1"/>
    <col min="10754" max="10754" width="28.09765625" style="32" customWidth="1"/>
    <col min="10755" max="10755" width="9.8984375" style="32" customWidth="1"/>
    <col min="10756" max="10756" width="6.09765625" style="32" bestFit="1" customWidth="1"/>
    <col min="10757" max="10757" width="7.09765625" style="32" bestFit="1" customWidth="1"/>
    <col min="10758" max="10758" width="13.69921875" style="32" customWidth="1"/>
    <col min="10759" max="11008" width="32.69921875" style="32"/>
    <col min="11009" max="11009" width="13.59765625" style="32" customWidth="1"/>
    <col min="11010" max="11010" width="28.09765625" style="32" customWidth="1"/>
    <col min="11011" max="11011" width="9.8984375" style="32" customWidth="1"/>
    <col min="11012" max="11012" width="6.09765625" style="32" bestFit="1" customWidth="1"/>
    <col min="11013" max="11013" width="7.09765625" style="32" bestFit="1" customWidth="1"/>
    <col min="11014" max="11014" width="13.69921875" style="32" customWidth="1"/>
    <col min="11015" max="11264" width="32.69921875" style="32"/>
    <col min="11265" max="11265" width="13.59765625" style="32" customWidth="1"/>
    <col min="11266" max="11266" width="28.09765625" style="32" customWidth="1"/>
    <col min="11267" max="11267" width="9.8984375" style="32" customWidth="1"/>
    <col min="11268" max="11268" width="6.09765625" style="32" bestFit="1" customWidth="1"/>
    <col min="11269" max="11269" width="7.09765625" style="32" bestFit="1" customWidth="1"/>
    <col min="11270" max="11270" width="13.69921875" style="32" customWidth="1"/>
    <col min="11271" max="11520" width="32.69921875" style="32"/>
    <col min="11521" max="11521" width="13.59765625" style="32" customWidth="1"/>
    <col min="11522" max="11522" width="28.09765625" style="32" customWidth="1"/>
    <col min="11523" max="11523" width="9.8984375" style="32" customWidth="1"/>
    <col min="11524" max="11524" width="6.09765625" style="32" bestFit="1" customWidth="1"/>
    <col min="11525" max="11525" width="7.09765625" style="32" bestFit="1" customWidth="1"/>
    <col min="11526" max="11526" width="13.69921875" style="32" customWidth="1"/>
    <col min="11527" max="11776" width="32.69921875" style="32"/>
    <col min="11777" max="11777" width="13.59765625" style="32" customWidth="1"/>
    <col min="11778" max="11778" width="28.09765625" style="32" customWidth="1"/>
    <col min="11779" max="11779" width="9.8984375" style="32" customWidth="1"/>
    <col min="11780" max="11780" width="6.09765625" style="32" bestFit="1" customWidth="1"/>
    <col min="11781" max="11781" width="7.09765625" style="32" bestFit="1" customWidth="1"/>
    <col min="11782" max="11782" width="13.69921875" style="32" customWidth="1"/>
    <col min="11783" max="12032" width="32.69921875" style="32"/>
    <col min="12033" max="12033" width="13.59765625" style="32" customWidth="1"/>
    <col min="12034" max="12034" width="28.09765625" style="32" customWidth="1"/>
    <col min="12035" max="12035" width="9.8984375" style="32" customWidth="1"/>
    <col min="12036" max="12036" width="6.09765625" style="32" bestFit="1" customWidth="1"/>
    <col min="12037" max="12037" width="7.09765625" style="32" bestFit="1" customWidth="1"/>
    <col min="12038" max="12038" width="13.69921875" style="32" customWidth="1"/>
    <col min="12039" max="12288" width="32.69921875" style="32"/>
    <col min="12289" max="12289" width="13.59765625" style="32" customWidth="1"/>
    <col min="12290" max="12290" width="28.09765625" style="32" customWidth="1"/>
    <col min="12291" max="12291" width="9.8984375" style="32" customWidth="1"/>
    <col min="12292" max="12292" width="6.09765625" style="32" bestFit="1" customWidth="1"/>
    <col min="12293" max="12293" width="7.09765625" style="32" bestFit="1" customWidth="1"/>
    <col min="12294" max="12294" width="13.69921875" style="32" customWidth="1"/>
    <col min="12295" max="12544" width="32.69921875" style="32"/>
    <col min="12545" max="12545" width="13.59765625" style="32" customWidth="1"/>
    <col min="12546" max="12546" width="28.09765625" style="32" customWidth="1"/>
    <col min="12547" max="12547" width="9.8984375" style="32" customWidth="1"/>
    <col min="12548" max="12548" width="6.09765625" style="32" bestFit="1" customWidth="1"/>
    <col min="12549" max="12549" width="7.09765625" style="32" bestFit="1" customWidth="1"/>
    <col min="12550" max="12550" width="13.69921875" style="32" customWidth="1"/>
    <col min="12551" max="12800" width="32.69921875" style="32"/>
    <col min="12801" max="12801" width="13.59765625" style="32" customWidth="1"/>
    <col min="12802" max="12802" width="28.09765625" style="32" customWidth="1"/>
    <col min="12803" max="12803" width="9.8984375" style="32" customWidth="1"/>
    <col min="12804" max="12804" width="6.09765625" style="32" bestFit="1" customWidth="1"/>
    <col min="12805" max="12805" width="7.09765625" style="32" bestFit="1" customWidth="1"/>
    <col min="12806" max="12806" width="13.69921875" style="32" customWidth="1"/>
    <col min="12807" max="13056" width="32.69921875" style="32"/>
    <col min="13057" max="13057" width="13.59765625" style="32" customWidth="1"/>
    <col min="13058" max="13058" width="28.09765625" style="32" customWidth="1"/>
    <col min="13059" max="13059" width="9.8984375" style="32" customWidth="1"/>
    <col min="13060" max="13060" width="6.09765625" style="32" bestFit="1" customWidth="1"/>
    <col min="13061" max="13061" width="7.09765625" style="32" bestFit="1" customWidth="1"/>
    <col min="13062" max="13062" width="13.69921875" style="32" customWidth="1"/>
    <col min="13063" max="13312" width="32.69921875" style="32"/>
    <col min="13313" max="13313" width="13.59765625" style="32" customWidth="1"/>
    <col min="13314" max="13314" width="28.09765625" style="32" customWidth="1"/>
    <col min="13315" max="13315" width="9.8984375" style="32" customWidth="1"/>
    <col min="13316" max="13316" width="6.09765625" style="32" bestFit="1" customWidth="1"/>
    <col min="13317" max="13317" width="7.09765625" style="32" bestFit="1" customWidth="1"/>
    <col min="13318" max="13318" width="13.69921875" style="32" customWidth="1"/>
    <col min="13319" max="13568" width="32.69921875" style="32"/>
    <col min="13569" max="13569" width="13.59765625" style="32" customWidth="1"/>
    <col min="13570" max="13570" width="28.09765625" style="32" customWidth="1"/>
    <col min="13571" max="13571" width="9.8984375" style="32" customWidth="1"/>
    <col min="13572" max="13572" width="6.09765625" style="32" bestFit="1" customWidth="1"/>
    <col min="13573" max="13573" width="7.09765625" style="32" bestFit="1" customWidth="1"/>
    <col min="13574" max="13574" width="13.69921875" style="32" customWidth="1"/>
    <col min="13575" max="13824" width="32.69921875" style="32"/>
    <col min="13825" max="13825" width="13.59765625" style="32" customWidth="1"/>
    <col min="13826" max="13826" width="28.09765625" style="32" customWidth="1"/>
    <col min="13827" max="13827" width="9.8984375" style="32" customWidth="1"/>
    <col min="13828" max="13828" width="6.09765625" style="32" bestFit="1" customWidth="1"/>
    <col min="13829" max="13829" width="7.09765625" style="32" bestFit="1" customWidth="1"/>
    <col min="13830" max="13830" width="13.69921875" style="32" customWidth="1"/>
    <col min="13831" max="14080" width="32.69921875" style="32"/>
    <col min="14081" max="14081" width="13.59765625" style="32" customWidth="1"/>
    <col min="14082" max="14082" width="28.09765625" style="32" customWidth="1"/>
    <col min="14083" max="14083" width="9.8984375" style="32" customWidth="1"/>
    <col min="14084" max="14084" width="6.09765625" style="32" bestFit="1" customWidth="1"/>
    <col min="14085" max="14085" width="7.09765625" style="32" bestFit="1" customWidth="1"/>
    <col min="14086" max="14086" width="13.69921875" style="32" customWidth="1"/>
    <col min="14087" max="14336" width="32.69921875" style="32"/>
    <col min="14337" max="14337" width="13.59765625" style="32" customWidth="1"/>
    <col min="14338" max="14338" width="28.09765625" style="32" customWidth="1"/>
    <col min="14339" max="14339" width="9.8984375" style="32" customWidth="1"/>
    <col min="14340" max="14340" width="6.09765625" style="32" bestFit="1" customWidth="1"/>
    <col min="14341" max="14341" width="7.09765625" style="32" bestFit="1" customWidth="1"/>
    <col min="14342" max="14342" width="13.69921875" style="32" customWidth="1"/>
    <col min="14343" max="14592" width="32.69921875" style="32"/>
    <col min="14593" max="14593" width="13.59765625" style="32" customWidth="1"/>
    <col min="14594" max="14594" width="28.09765625" style="32" customWidth="1"/>
    <col min="14595" max="14595" width="9.8984375" style="32" customWidth="1"/>
    <col min="14596" max="14596" width="6.09765625" style="32" bestFit="1" customWidth="1"/>
    <col min="14597" max="14597" width="7.09765625" style="32" bestFit="1" customWidth="1"/>
    <col min="14598" max="14598" width="13.69921875" style="32" customWidth="1"/>
    <col min="14599" max="14848" width="32.69921875" style="32"/>
    <col min="14849" max="14849" width="13.59765625" style="32" customWidth="1"/>
    <col min="14850" max="14850" width="28.09765625" style="32" customWidth="1"/>
    <col min="14851" max="14851" width="9.8984375" style="32" customWidth="1"/>
    <col min="14852" max="14852" width="6.09765625" style="32" bestFit="1" customWidth="1"/>
    <col min="14853" max="14853" width="7.09765625" style="32" bestFit="1" customWidth="1"/>
    <col min="14854" max="14854" width="13.69921875" style="32" customWidth="1"/>
    <col min="14855" max="15104" width="32.69921875" style="32"/>
    <col min="15105" max="15105" width="13.59765625" style="32" customWidth="1"/>
    <col min="15106" max="15106" width="28.09765625" style="32" customWidth="1"/>
    <col min="15107" max="15107" width="9.8984375" style="32" customWidth="1"/>
    <col min="15108" max="15108" width="6.09765625" style="32" bestFit="1" customWidth="1"/>
    <col min="15109" max="15109" width="7.09765625" style="32" bestFit="1" customWidth="1"/>
    <col min="15110" max="15110" width="13.69921875" style="32" customWidth="1"/>
    <col min="15111" max="15360" width="32.69921875" style="32"/>
    <col min="15361" max="15361" width="13.59765625" style="32" customWidth="1"/>
    <col min="15362" max="15362" width="28.09765625" style="32" customWidth="1"/>
    <col min="15363" max="15363" width="9.8984375" style="32" customWidth="1"/>
    <col min="15364" max="15364" width="6.09765625" style="32" bestFit="1" customWidth="1"/>
    <col min="15365" max="15365" width="7.09765625" style="32" bestFit="1" customWidth="1"/>
    <col min="15366" max="15366" width="13.69921875" style="32" customWidth="1"/>
    <col min="15367" max="15616" width="32.69921875" style="32"/>
    <col min="15617" max="15617" width="13.59765625" style="32" customWidth="1"/>
    <col min="15618" max="15618" width="28.09765625" style="32" customWidth="1"/>
    <col min="15619" max="15619" width="9.8984375" style="32" customWidth="1"/>
    <col min="15620" max="15620" width="6.09765625" style="32" bestFit="1" customWidth="1"/>
    <col min="15621" max="15621" width="7.09765625" style="32" bestFit="1" customWidth="1"/>
    <col min="15622" max="15622" width="13.69921875" style="32" customWidth="1"/>
    <col min="15623" max="15872" width="32.69921875" style="32"/>
    <col min="15873" max="15873" width="13.59765625" style="32" customWidth="1"/>
    <col min="15874" max="15874" width="28.09765625" style="32" customWidth="1"/>
    <col min="15875" max="15875" width="9.8984375" style="32" customWidth="1"/>
    <col min="15876" max="15876" width="6.09765625" style="32" bestFit="1" customWidth="1"/>
    <col min="15877" max="15877" width="7.09765625" style="32" bestFit="1" customWidth="1"/>
    <col min="15878" max="15878" width="13.69921875" style="32" customWidth="1"/>
    <col min="15879" max="16128" width="32.69921875" style="32"/>
    <col min="16129" max="16129" width="13.59765625" style="32" customWidth="1"/>
    <col min="16130" max="16130" width="28.09765625" style="32" customWidth="1"/>
    <col min="16131" max="16131" width="9.8984375" style="32" customWidth="1"/>
    <col min="16132" max="16132" width="6.09765625" style="32" bestFit="1" customWidth="1"/>
    <col min="16133" max="16133" width="7.09765625" style="32" bestFit="1" customWidth="1"/>
    <col min="16134" max="16134" width="13.69921875" style="32" customWidth="1"/>
    <col min="16135" max="16384" width="32.69921875" style="32"/>
  </cols>
  <sheetData>
    <row r="1" spans="1:6" x14ac:dyDescent="0.25">
      <c r="A1" s="43" t="s">
        <v>124</v>
      </c>
      <c r="B1" s="43"/>
      <c r="C1" s="43"/>
      <c r="D1" s="43"/>
      <c r="E1" s="43"/>
      <c r="F1" s="8"/>
    </row>
    <row r="2" spans="1:6" ht="17.399999999999999" x14ac:dyDescent="0.3">
      <c r="A2" s="44" t="s">
        <v>125</v>
      </c>
      <c r="B2" s="44"/>
      <c r="C2" s="44"/>
      <c r="D2" s="44"/>
      <c r="E2" s="44"/>
      <c r="F2" s="9"/>
    </row>
    <row r="3" spans="1:6" x14ac:dyDescent="0.25">
      <c r="E3" s="33"/>
      <c r="F3" s="33"/>
    </row>
    <row r="4" spans="1:6" ht="15.6" x14ac:dyDescent="0.3">
      <c r="A4" s="2" t="s">
        <v>277</v>
      </c>
      <c r="B4" s="2" t="s">
        <v>278</v>
      </c>
      <c r="C4" s="3"/>
      <c r="D4" s="3"/>
      <c r="E4" s="3"/>
      <c r="F4" s="33"/>
    </row>
    <row r="5" spans="1:6" x14ac:dyDescent="0.25">
      <c r="E5" s="33"/>
      <c r="F5" s="33"/>
    </row>
    <row r="6" spans="1:6" ht="15.6" x14ac:dyDescent="0.3">
      <c r="A6" s="2" t="s">
        <v>120</v>
      </c>
      <c r="B6" s="2" t="s">
        <v>121</v>
      </c>
      <c r="C6" s="3"/>
      <c r="D6" s="3" t="s">
        <v>122</v>
      </c>
      <c r="E6" s="3" t="s">
        <v>123</v>
      </c>
    </row>
    <row r="8" spans="1:6" x14ac:dyDescent="0.25">
      <c r="A8" s="34" t="s">
        <v>32</v>
      </c>
      <c r="B8" s="34" t="s">
        <v>85</v>
      </c>
      <c r="C8" s="35">
        <v>2007</v>
      </c>
      <c r="D8" s="36" t="s">
        <v>86</v>
      </c>
      <c r="E8" s="10">
        <v>1</v>
      </c>
    </row>
    <row r="9" spans="1:6" x14ac:dyDescent="0.25">
      <c r="A9" s="34" t="s">
        <v>47</v>
      </c>
      <c r="B9" s="34" t="s">
        <v>48</v>
      </c>
      <c r="C9" s="35">
        <v>2007</v>
      </c>
      <c r="D9" s="36" t="s">
        <v>49</v>
      </c>
      <c r="E9" s="10">
        <v>2</v>
      </c>
    </row>
    <row r="10" spans="1:6" x14ac:dyDescent="0.25">
      <c r="A10" s="34" t="s">
        <v>87</v>
      </c>
      <c r="B10" s="34" t="s">
        <v>88</v>
      </c>
      <c r="C10" s="35">
        <v>2007</v>
      </c>
      <c r="D10" s="36" t="s">
        <v>89</v>
      </c>
      <c r="E10" s="10">
        <v>3</v>
      </c>
    </row>
    <row r="11" spans="1:6" x14ac:dyDescent="0.25">
      <c r="A11" s="34" t="s">
        <v>0</v>
      </c>
      <c r="B11" s="34" t="s">
        <v>1</v>
      </c>
      <c r="C11" s="35">
        <v>2007</v>
      </c>
      <c r="D11" s="36" t="s">
        <v>2</v>
      </c>
      <c r="E11" s="10">
        <v>4</v>
      </c>
    </row>
    <row r="12" spans="1:6" x14ac:dyDescent="0.25">
      <c r="A12" s="34" t="s">
        <v>50</v>
      </c>
      <c r="B12" s="34" t="s">
        <v>51</v>
      </c>
      <c r="C12" s="35">
        <v>2008</v>
      </c>
      <c r="D12" s="36" t="s">
        <v>52</v>
      </c>
      <c r="E12" s="10">
        <v>5</v>
      </c>
    </row>
    <row r="13" spans="1:6" x14ac:dyDescent="0.25">
      <c r="A13" s="34" t="s">
        <v>50</v>
      </c>
      <c r="B13" s="34" t="s">
        <v>53</v>
      </c>
      <c r="C13" s="35">
        <v>2008</v>
      </c>
      <c r="D13" s="36" t="s">
        <v>54</v>
      </c>
      <c r="E13" s="10">
        <v>6</v>
      </c>
    </row>
    <row r="14" spans="1:6" x14ac:dyDescent="0.25">
      <c r="A14" s="34" t="s">
        <v>55</v>
      </c>
      <c r="B14" s="34" t="s">
        <v>56</v>
      </c>
      <c r="C14" s="35">
        <v>2008</v>
      </c>
      <c r="D14" s="36" t="s">
        <v>57</v>
      </c>
      <c r="E14" s="10">
        <v>7</v>
      </c>
    </row>
    <row r="15" spans="1:6" x14ac:dyDescent="0.25">
      <c r="A15" s="34" t="s">
        <v>47</v>
      </c>
      <c r="B15" s="34" t="s">
        <v>58</v>
      </c>
      <c r="C15" s="35">
        <v>2008</v>
      </c>
      <c r="D15" s="36" t="s">
        <v>59</v>
      </c>
      <c r="E15" s="10">
        <v>8</v>
      </c>
    </row>
    <row r="16" spans="1:6" x14ac:dyDescent="0.25">
      <c r="A16" s="34" t="s">
        <v>3</v>
      </c>
      <c r="B16" s="34" t="s">
        <v>4</v>
      </c>
      <c r="C16" s="35">
        <v>2007</v>
      </c>
      <c r="D16" s="36" t="s">
        <v>5</v>
      </c>
      <c r="E16" s="10">
        <v>9</v>
      </c>
    </row>
    <row r="17" spans="1:7" x14ac:dyDescent="0.25">
      <c r="A17" s="34" t="s">
        <v>32</v>
      </c>
      <c r="B17" s="34" t="s">
        <v>60</v>
      </c>
      <c r="C17" s="35">
        <v>2008</v>
      </c>
      <c r="D17" s="36" t="s">
        <v>61</v>
      </c>
      <c r="E17" s="10">
        <v>10</v>
      </c>
    </row>
    <row r="18" spans="1:7" x14ac:dyDescent="0.25">
      <c r="A18" s="34" t="s">
        <v>6</v>
      </c>
      <c r="B18" s="34" t="s">
        <v>7</v>
      </c>
      <c r="C18" s="35">
        <v>2008</v>
      </c>
      <c r="D18" s="36" t="s">
        <v>8</v>
      </c>
      <c r="E18" s="10">
        <v>11</v>
      </c>
    </row>
    <row r="19" spans="1:7" x14ac:dyDescent="0.25">
      <c r="A19" s="34" t="s">
        <v>9</v>
      </c>
      <c r="B19" s="34" t="s">
        <v>10</v>
      </c>
      <c r="C19" s="35">
        <v>2008</v>
      </c>
      <c r="D19" s="36" t="s">
        <v>11</v>
      </c>
      <c r="E19" s="10">
        <v>12</v>
      </c>
    </row>
    <row r="20" spans="1:7" x14ac:dyDescent="0.25">
      <c r="A20" s="34" t="s">
        <v>90</v>
      </c>
      <c r="B20" s="34" t="s">
        <v>91</v>
      </c>
      <c r="C20" s="35">
        <v>2008</v>
      </c>
      <c r="D20" s="36" t="s">
        <v>92</v>
      </c>
      <c r="E20" s="10">
        <v>13</v>
      </c>
    </row>
    <row r="21" spans="1:7" x14ac:dyDescent="0.25">
      <c r="A21" s="34" t="s">
        <v>62</v>
      </c>
      <c r="B21" s="34" t="s">
        <v>63</v>
      </c>
      <c r="C21" s="35">
        <v>2008</v>
      </c>
      <c r="D21" s="36" t="s">
        <v>64</v>
      </c>
      <c r="E21" s="10">
        <v>14</v>
      </c>
    </row>
    <row r="22" spans="1:7" x14ac:dyDescent="0.25">
      <c r="A22" s="34" t="s">
        <v>50</v>
      </c>
      <c r="B22" s="34" t="s">
        <v>65</v>
      </c>
      <c r="C22" s="35">
        <v>2007</v>
      </c>
      <c r="D22" s="36" t="s">
        <v>66</v>
      </c>
      <c r="E22" s="10">
        <v>15</v>
      </c>
    </row>
    <row r="23" spans="1:7" x14ac:dyDescent="0.25">
      <c r="A23" s="34" t="s">
        <v>87</v>
      </c>
      <c r="B23" s="34" t="s">
        <v>93</v>
      </c>
      <c r="C23" s="35">
        <v>2007</v>
      </c>
      <c r="D23" s="36" t="s">
        <v>94</v>
      </c>
      <c r="E23" s="10">
        <v>16</v>
      </c>
    </row>
    <row r="24" spans="1:7" x14ac:dyDescent="0.25">
      <c r="A24" s="34" t="s">
        <v>12</v>
      </c>
      <c r="B24" s="34" t="s">
        <v>13</v>
      </c>
      <c r="C24" s="35">
        <v>2007</v>
      </c>
      <c r="D24" s="36" t="s">
        <v>14</v>
      </c>
      <c r="E24" s="10">
        <v>17</v>
      </c>
    </row>
    <row r="25" spans="1:7" x14ac:dyDescent="0.25">
      <c r="A25" s="34" t="s">
        <v>90</v>
      </c>
      <c r="B25" s="34" t="s">
        <v>95</v>
      </c>
      <c r="C25" s="35">
        <v>2008</v>
      </c>
      <c r="D25" s="36" t="s">
        <v>96</v>
      </c>
      <c r="E25" s="10">
        <v>18</v>
      </c>
    </row>
    <row r="26" spans="1:7" x14ac:dyDescent="0.25">
      <c r="A26" s="34" t="s">
        <v>15</v>
      </c>
      <c r="B26" s="34" t="s">
        <v>16</v>
      </c>
      <c r="C26" s="35">
        <v>2008</v>
      </c>
      <c r="D26" s="36" t="s">
        <v>17</v>
      </c>
      <c r="E26" s="10">
        <v>19</v>
      </c>
      <c r="G26" s="32" t="s">
        <v>279</v>
      </c>
    </row>
    <row r="27" spans="1:7" x14ac:dyDescent="0.25">
      <c r="A27" s="34" t="s">
        <v>90</v>
      </c>
      <c r="B27" s="34" t="s">
        <v>97</v>
      </c>
      <c r="C27" s="35">
        <v>2008</v>
      </c>
      <c r="D27" s="36" t="s">
        <v>98</v>
      </c>
      <c r="E27" s="10">
        <v>20</v>
      </c>
    </row>
    <row r="28" spans="1:7" x14ac:dyDescent="0.25">
      <c r="A28" s="34" t="s">
        <v>50</v>
      </c>
      <c r="B28" s="34" t="s">
        <v>67</v>
      </c>
      <c r="C28" s="35">
        <v>2008</v>
      </c>
      <c r="D28" s="36" t="s">
        <v>68</v>
      </c>
      <c r="E28" s="10">
        <v>21</v>
      </c>
    </row>
    <row r="29" spans="1:7" x14ac:dyDescent="0.25">
      <c r="A29" s="34" t="s">
        <v>99</v>
      </c>
      <c r="B29" s="34" t="s">
        <v>100</v>
      </c>
      <c r="C29" s="35">
        <v>2007</v>
      </c>
      <c r="D29" s="36" t="s">
        <v>101</v>
      </c>
      <c r="E29" s="10">
        <v>22</v>
      </c>
    </row>
    <row r="30" spans="1:7" x14ac:dyDescent="0.25">
      <c r="A30" s="34" t="s">
        <v>9</v>
      </c>
      <c r="B30" s="34" t="s">
        <v>18</v>
      </c>
      <c r="C30" s="35">
        <v>2007</v>
      </c>
      <c r="D30" s="36" t="s">
        <v>19</v>
      </c>
      <c r="E30" s="10">
        <v>23</v>
      </c>
    </row>
    <row r="31" spans="1:7" x14ac:dyDescent="0.25">
      <c r="A31" s="34" t="s">
        <v>87</v>
      </c>
      <c r="B31" s="34" t="s">
        <v>102</v>
      </c>
      <c r="C31" s="35">
        <v>2007</v>
      </c>
      <c r="D31" s="36" t="s">
        <v>103</v>
      </c>
      <c r="E31" s="10">
        <v>24</v>
      </c>
    </row>
    <row r="32" spans="1:7" x14ac:dyDescent="0.25">
      <c r="A32" s="34" t="s">
        <v>20</v>
      </c>
      <c r="B32" s="34" t="s">
        <v>21</v>
      </c>
      <c r="C32" s="35">
        <v>2008</v>
      </c>
      <c r="D32" s="36" t="s">
        <v>22</v>
      </c>
      <c r="E32" s="10">
        <v>25</v>
      </c>
    </row>
    <row r="33" spans="1:5" x14ac:dyDescent="0.25">
      <c r="A33" s="34" t="s">
        <v>9</v>
      </c>
      <c r="B33" s="34" t="s">
        <v>23</v>
      </c>
      <c r="C33" s="35">
        <v>2007</v>
      </c>
      <c r="D33" s="36" t="s">
        <v>24</v>
      </c>
      <c r="E33" s="10">
        <v>26</v>
      </c>
    </row>
    <row r="34" spans="1:5" x14ac:dyDescent="0.25">
      <c r="A34" s="34" t="s">
        <v>25</v>
      </c>
      <c r="B34" s="34" t="s">
        <v>26</v>
      </c>
      <c r="C34" s="35">
        <v>2008</v>
      </c>
      <c r="D34" s="36" t="s">
        <v>27</v>
      </c>
      <c r="E34" s="10">
        <v>27</v>
      </c>
    </row>
    <row r="35" spans="1:5" x14ac:dyDescent="0.25">
      <c r="A35" s="34" t="s">
        <v>15</v>
      </c>
      <c r="B35" s="34" t="s">
        <v>28</v>
      </c>
      <c r="C35" s="35">
        <v>2008</v>
      </c>
      <c r="D35" s="36" t="s">
        <v>29</v>
      </c>
      <c r="E35" s="10">
        <v>28</v>
      </c>
    </row>
    <row r="36" spans="1:5" x14ac:dyDescent="0.25">
      <c r="A36" s="34" t="s">
        <v>50</v>
      </c>
      <c r="B36" s="34" t="s">
        <v>69</v>
      </c>
      <c r="C36" s="35">
        <v>2007</v>
      </c>
      <c r="D36" s="36" t="s">
        <v>29</v>
      </c>
      <c r="E36" s="10">
        <v>28</v>
      </c>
    </row>
    <row r="37" spans="1:5" x14ac:dyDescent="0.25">
      <c r="A37" s="34" t="s">
        <v>70</v>
      </c>
      <c r="B37" s="34" t="s">
        <v>71</v>
      </c>
      <c r="C37" s="35">
        <v>2007</v>
      </c>
      <c r="D37" s="36" t="s">
        <v>72</v>
      </c>
      <c r="E37" s="10">
        <v>30</v>
      </c>
    </row>
    <row r="38" spans="1:5" x14ac:dyDescent="0.25">
      <c r="A38" s="34" t="s">
        <v>62</v>
      </c>
      <c r="B38" s="34" t="s">
        <v>73</v>
      </c>
      <c r="C38" s="35">
        <v>2008</v>
      </c>
      <c r="D38" s="36" t="s">
        <v>74</v>
      </c>
      <c r="E38" s="10">
        <v>31</v>
      </c>
    </row>
    <row r="39" spans="1:5" x14ac:dyDescent="0.25">
      <c r="A39" s="34" t="s">
        <v>104</v>
      </c>
      <c r="B39" s="34" t="s">
        <v>105</v>
      </c>
      <c r="C39" s="35">
        <v>2008</v>
      </c>
      <c r="D39" s="36" t="s">
        <v>106</v>
      </c>
      <c r="E39" s="10">
        <v>32</v>
      </c>
    </row>
    <row r="40" spans="1:5" x14ac:dyDescent="0.25">
      <c r="A40" s="34" t="s">
        <v>107</v>
      </c>
      <c r="B40" s="34" t="s">
        <v>108</v>
      </c>
      <c r="C40" s="35">
        <v>2007</v>
      </c>
      <c r="D40" s="36" t="s">
        <v>109</v>
      </c>
      <c r="E40" s="10">
        <v>33</v>
      </c>
    </row>
    <row r="41" spans="1:5" x14ac:dyDescent="0.25">
      <c r="A41" s="34" t="s">
        <v>9</v>
      </c>
      <c r="B41" s="34" t="s">
        <v>30</v>
      </c>
      <c r="C41" s="35">
        <v>2007</v>
      </c>
      <c r="D41" s="36" t="s">
        <v>31</v>
      </c>
      <c r="E41" s="10">
        <v>34</v>
      </c>
    </row>
    <row r="42" spans="1:5" x14ac:dyDescent="0.25">
      <c r="A42" s="34" t="s">
        <v>90</v>
      </c>
      <c r="B42" s="34" t="s">
        <v>110</v>
      </c>
      <c r="C42" s="35">
        <v>2008</v>
      </c>
      <c r="D42" s="36" t="s">
        <v>111</v>
      </c>
      <c r="E42" s="10">
        <v>35</v>
      </c>
    </row>
    <row r="43" spans="1:5" x14ac:dyDescent="0.25">
      <c r="A43" s="34" t="s">
        <v>32</v>
      </c>
      <c r="B43" s="34" t="s">
        <v>33</v>
      </c>
      <c r="C43" s="35">
        <v>2007</v>
      </c>
      <c r="D43" s="36" t="s">
        <v>34</v>
      </c>
      <c r="E43" s="10">
        <v>36</v>
      </c>
    </row>
    <row r="44" spans="1:5" x14ac:dyDescent="0.25">
      <c r="A44" s="34" t="s">
        <v>15</v>
      </c>
      <c r="B44" s="34" t="s">
        <v>35</v>
      </c>
      <c r="C44" s="35">
        <v>2007</v>
      </c>
      <c r="D44" s="36" t="s">
        <v>36</v>
      </c>
      <c r="E44" s="10">
        <v>37</v>
      </c>
    </row>
    <row r="45" spans="1:5" x14ac:dyDescent="0.25">
      <c r="A45" s="34" t="s">
        <v>62</v>
      </c>
      <c r="B45" s="34" t="s">
        <v>75</v>
      </c>
      <c r="C45" s="35">
        <v>2008</v>
      </c>
      <c r="D45" s="36" t="s">
        <v>76</v>
      </c>
      <c r="E45" s="10">
        <v>38</v>
      </c>
    </row>
    <row r="46" spans="1:5" x14ac:dyDescent="0.25">
      <c r="A46" s="34" t="s">
        <v>47</v>
      </c>
      <c r="B46" s="34" t="s">
        <v>77</v>
      </c>
      <c r="C46" s="35">
        <v>2008</v>
      </c>
      <c r="D46" s="36" t="s">
        <v>78</v>
      </c>
      <c r="E46" s="10">
        <v>39</v>
      </c>
    </row>
    <row r="47" spans="1:5" x14ac:dyDescent="0.25">
      <c r="A47" s="34" t="s">
        <v>79</v>
      </c>
      <c r="B47" s="34" t="s">
        <v>80</v>
      </c>
      <c r="C47" s="35">
        <v>2008</v>
      </c>
      <c r="D47" s="36" t="s">
        <v>81</v>
      </c>
      <c r="E47" s="10">
        <v>40</v>
      </c>
    </row>
    <row r="48" spans="1:5" x14ac:dyDescent="0.25">
      <c r="A48" s="34" t="s">
        <v>12</v>
      </c>
      <c r="B48" s="34" t="s">
        <v>37</v>
      </c>
      <c r="C48" s="35">
        <v>2008</v>
      </c>
      <c r="D48" s="36" t="s">
        <v>38</v>
      </c>
      <c r="E48" s="10">
        <v>41</v>
      </c>
    </row>
    <row r="49" spans="1:5" x14ac:dyDescent="0.25">
      <c r="A49" s="34" t="s">
        <v>82</v>
      </c>
      <c r="B49" s="34" t="s">
        <v>83</v>
      </c>
      <c r="C49" s="35">
        <v>2008</v>
      </c>
      <c r="D49" s="36" t="s">
        <v>84</v>
      </c>
      <c r="E49" s="10">
        <v>42</v>
      </c>
    </row>
    <row r="50" spans="1:5" x14ac:dyDescent="0.25">
      <c r="A50" s="34" t="s">
        <v>104</v>
      </c>
      <c r="B50" s="34" t="s">
        <v>112</v>
      </c>
      <c r="C50" s="35">
        <v>2007</v>
      </c>
      <c r="D50" s="36" t="s">
        <v>113</v>
      </c>
      <c r="E50" s="10">
        <v>43</v>
      </c>
    </row>
    <row r="51" spans="1:5" x14ac:dyDescent="0.25">
      <c r="A51" s="34" t="s">
        <v>104</v>
      </c>
      <c r="B51" s="34" t="s">
        <v>114</v>
      </c>
      <c r="C51" s="35">
        <v>2008</v>
      </c>
      <c r="D51" s="36" t="s">
        <v>115</v>
      </c>
      <c r="E51" s="10">
        <v>44</v>
      </c>
    </row>
    <row r="52" spans="1:5" x14ac:dyDescent="0.25">
      <c r="A52" s="34" t="s">
        <v>15</v>
      </c>
      <c r="B52" s="34" t="s">
        <v>39</v>
      </c>
      <c r="C52" s="35">
        <v>2008</v>
      </c>
      <c r="D52" s="36" t="s">
        <v>40</v>
      </c>
      <c r="E52" s="10">
        <v>45</v>
      </c>
    </row>
    <row r="53" spans="1:5" x14ac:dyDescent="0.25">
      <c r="A53" s="34" t="s">
        <v>99</v>
      </c>
      <c r="B53" s="34" t="s">
        <v>116</v>
      </c>
      <c r="C53" s="35">
        <v>2008</v>
      </c>
      <c r="D53" s="36" t="s">
        <v>117</v>
      </c>
      <c r="E53" s="10">
        <v>46</v>
      </c>
    </row>
    <row r="54" spans="1:5" x14ac:dyDescent="0.25">
      <c r="A54" s="34" t="s">
        <v>15</v>
      </c>
      <c r="B54" s="34" t="s">
        <v>41</v>
      </c>
      <c r="C54" s="35">
        <v>2007</v>
      </c>
      <c r="D54" s="36" t="s">
        <v>42</v>
      </c>
      <c r="E54" s="10">
        <v>47</v>
      </c>
    </row>
    <row r="55" spans="1:5" x14ac:dyDescent="0.25">
      <c r="A55" s="34" t="s">
        <v>15</v>
      </c>
      <c r="B55" s="34" t="s">
        <v>43</v>
      </c>
      <c r="C55" s="35">
        <v>2007</v>
      </c>
      <c r="D55" s="36" t="s">
        <v>44</v>
      </c>
      <c r="E55" s="10">
        <v>48</v>
      </c>
    </row>
    <row r="56" spans="1:5" x14ac:dyDescent="0.25">
      <c r="A56" s="34" t="s">
        <v>25</v>
      </c>
      <c r="B56" s="34" t="s">
        <v>45</v>
      </c>
      <c r="C56" s="35">
        <v>2008</v>
      </c>
      <c r="D56" s="36" t="s">
        <v>46</v>
      </c>
      <c r="E56" s="10">
        <v>49</v>
      </c>
    </row>
    <row r="57" spans="1:5" x14ac:dyDescent="0.25">
      <c r="A57" s="34" t="s">
        <v>104</v>
      </c>
      <c r="B57" s="34" t="s">
        <v>118</v>
      </c>
      <c r="C57" s="35">
        <v>2008</v>
      </c>
      <c r="D57" s="36" t="s">
        <v>119</v>
      </c>
      <c r="E57" s="10">
        <v>50</v>
      </c>
    </row>
  </sheetData>
  <mergeCells count="2">
    <mergeCell ref="A1:E1"/>
    <mergeCell ref="A2:E2"/>
  </mergeCells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4"/>
  <sheetViews>
    <sheetView showGridLines="0" zoomScaleNormal="100" workbookViewId="0">
      <selection activeCell="G22" sqref="G22"/>
    </sheetView>
  </sheetViews>
  <sheetFormatPr defaultColWidth="35" defaultRowHeight="13.2" x14ac:dyDescent="0.25"/>
  <cols>
    <col min="1" max="1" width="14.09765625" style="11" customWidth="1"/>
    <col min="2" max="2" width="25" style="11" bestFit="1" customWidth="1"/>
    <col min="3" max="3" width="13.5" style="12" customWidth="1"/>
    <col min="4" max="4" width="18.69921875" style="12" bestFit="1" customWidth="1"/>
    <col min="5" max="5" width="11.3984375" style="12" customWidth="1"/>
    <col min="6" max="6" width="12.8984375" style="11" customWidth="1"/>
    <col min="7" max="256" width="35" style="11"/>
    <col min="257" max="257" width="14.09765625" style="11" customWidth="1"/>
    <col min="258" max="258" width="21.69921875" style="11" bestFit="1" customWidth="1"/>
    <col min="259" max="259" width="13.5" style="11" customWidth="1"/>
    <col min="260" max="260" width="18.69921875" style="11" bestFit="1" customWidth="1"/>
    <col min="261" max="261" width="11.3984375" style="11" customWidth="1"/>
    <col min="262" max="262" width="12.8984375" style="11" customWidth="1"/>
    <col min="263" max="512" width="35" style="11"/>
    <col min="513" max="513" width="14.09765625" style="11" customWidth="1"/>
    <col min="514" max="514" width="21.69921875" style="11" bestFit="1" customWidth="1"/>
    <col min="515" max="515" width="13.5" style="11" customWidth="1"/>
    <col min="516" max="516" width="18.69921875" style="11" bestFit="1" customWidth="1"/>
    <col min="517" max="517" width="11.3984375" style="11" customWidth="1"/>
    <col min="518" max="518" width="12.8984375" style="11" customWidth="1"/>
    <col min="519" max="768" width="35" style="11"/>
    <col min="769" max="769" width="14.09765625" style="11" customWidth="1"/>
    <col min="770" max="770" width="21.69921875" style="11" bestFit="1" customWidth="1"/>
    <col min="771" max="771" width="13.5" style="11" customWidth="1"/>
    <col min="772" max="772" width="18.69921875" style="11" bestFit="1" customWidth="1"/>
    <col min="773" max="773" width="11.3984375" style="11" customWidth="1"/>
    <col min="774" max="774" width="12.8984375" style="11" customWidth="1"/>
    <col min="775" max="1024" width="35" style="11"/>
    <col min="1025" max="1025" width="14.09765625" style="11" customWidth="1"/>
    <col min="1026" max="1026" width="21.69921875" style="11" bestFit="1" customWidth="1"/>
    <col min="1027" max="1027" width="13.5" style="11" customWidth="1"/>
    <col min="1028" max="1028" width="18.69921875" style="11" bestFit="1" customWidth="1"/>
    <col min="1029" max="1029" width="11.3984375" style="11" customWidth="1"/>
    <col min="1030" max="1030" width="12.8984375" style="11" customWidth="1"/>
    <col min="1031" max="1280" width="35" style="11"/>
    <col min="1281" max="1281" width="14.09765625" style="11" customWidth="1"/>
    <col min="1282" max="1282" width="21.69921875" style="11" bestFit="1" customWidth="1"/>
    <col min="1283" max="1283" width="13.5" style="11" customWidth="1"/>
    <col min="1284" max="1284" width="18.69921875" style="11" bestFit="1" customWidth="1"/>
    <col min="1285" max="1285" width="11.3984375" style="11" customWidth="1"/>
    <col min="1286" max="1286" width="12.8984375" style="11" customWidth="1"/>
    <col min="1287" max="1536" width="35" style="11"/>
    <col min="1537" max="1537" width="14.09765625" style="11" customWidth="1"/>
    <col min="1538" max="1538" width="21.69921875" style="11" bestFit="1" customWidth="1"/>
    <col min="1539" max="1539" width="13.5" style="11" customWidth="1"/>
    <col min="1540" max="1540" width="18.69921875" style="11" bestFit="1" customWidth="1"/>
    <col min="1541" max="1541" width="11.3984375" style="11" customWidth="1"/>
    <col min="1542" max="1542" width="12.8984375" style="11" customWidth="1"/>
    <col min="1543" max="1792" width="35" style="11"/>
    <col min="1793" max="1793" width="14.09765625" style="11" customWidth="1"/>
    <col min="1794" max="1794" width="21.69921875" style="11" bestFit="1" customWidth="1"/>
    <col min="1795" max="1795" width="13.5" style="11" customWidth="1"/>
    <col min="1796" max="1796" width="18.69921875" style="11" bestFit="1" customWidth="1"/>
    <col min="1797" max="1797" width="11.3984375" style="11" customWidth="1"/>
    <col min="1798" max="1798" width="12.8984375" style="11" customWidth="1"/>
    <col min="1799" max="2048" width="35" style="11"/>
    <col min="2049" max="2049" width="14.09765625" style="11" customWidth="1"/>
    <col min="2050" max="2050" width="21.69921875" style="11" bestFit="1" customWidth="1"/>
    <col min="2051" max="2051" width="13.5" style="11" customWidth="1"/>
    <col min="2052" max="2052" width="18.69921875" style="11" bestFit="1" customWidth="1"/>
    <col min="2053" max="2053" width="11.3984375" style="11" customWidth="1"/>
    <col min="2054" max="2054" width="12.8984375" style="11" customWidth="1"/>
    <col min="2055" max="2304" width="35" style="11"/>
    <col min="2305" max="2305" width="14.09765625" style="11" customWidth="1"/>
    <col min="2306" max="2306" width="21.69921875" style="11" bestFit="1" customWidth="1"/>
    <col min="2307" max="2307" width="13.5" style="11" customWidth="1"/>
    <col min="2308" max="2308" width="18.69921875" style="11" bestFit="1" customWidth="1"/>
    <col min="2309" max="2309" width="11.3984375" style="11" customWidth="1"/>
    <col min="2310" max="2310" width="12.8984375" style="11" customWidth="1"/>
    <col min="2311" max="2560" width="35" style="11"/>
    <col min="2561" max="2561" width="14.09765625" style="11" customWidth="1"/>
    <col min="2562" max="2562" width="21.69921875" style="11" bestFit="1" customWidth="1"/>
    <col min="2563" max="2563" width="13.5" style="11" customWidth="1"/>
    <col min="2564" max="2564" width="18.69921875" style="11" bestFit="1" customWidth="1"/>
    <col min="2565" max="2565" width="11.3984375" style="11" customWidth="1"/>
    <col min="2566" max="2566" width="12.8984375" style="11" customWidth="1"/>
    <col min="2567" max="2816" width="35" style="11"/>
    <col min="2817" max="2817" width="14.09765625" style="11" customWidth="1"/>
    <col min="2818" max="2818" width="21.69921875" style="11" bestFit="1" customWidth="1"/>
    <col min="2819" max="2819" width="13.5" style="11" customWidth="1"/>
    <col min="2820" max="2820" width="18.69921875" style="11" bestFit="1" customWidth="1"/>
    <col min="2821" max="2821" width="11.3984375" style="11" customWidth="1"/>
    <col min="2822" max="2822" width="12.8984375" style="11" customWidth="1"/>
    <col min="2823" max="3072" width="35" style="11"/>
    <col min="3073" max="3073" width="14.09765625" style="11" customWidth="1"/>
    <col min="3074" max="3074" width="21.69921875" style="11" bestFit="1" customWidth="1"/>
    <col min="3075" max="3075" width="13.5" style="11" customWidth="1"/>
    <col min="3076" max="3076" width="18.69921875" style="11" bestFit="1" customWidth="1"/>
    <col min="3077" max="3077" width="11.3984375" style="11" customWidth="1"/>
    <col min="3078" max="3078" width="12.8984375" style="11" customWidth="1"/>
    <col min="3079" max="3328" width="35" style="11"/>
    <col min="3329" max="3329" width="14.09765625" style="11" customWidth="1"/>
    <col min="3330" max="3330" width="21.69921875" style="11" bestFit="1" customWidth="1"/>
    <col min="3331" max="3331" width="13.5" style="11" customWidth="1"/>
    <col min="3332" max="3332" width="18.69921875" style="11" bestFit="1" customWidth="1"/>
    <col min="3333" max="3333" width="11.3984375" style="11" customWidth="1"/>
    <col min="3334" max="3334" width="12.8984375" style="11" customWidth="1"/>
    <col min="3335" max="3584" width="35" style="11"/>
    <col min="3585" max="3585" width="14.09765625" style="11" customWidth="1"/>
    <col min="3586" max="3586" width="21.69921875" style="11" bestFit="1" customWidth="1"/>
    <col min="3587" max="3587" width="13.5" style="11" customWidth="1"/>
    <col min="3588" max="3588" width="18.69921875" style="11" bestFit="1" customWidth="1"/>
    <col min="3589" max="3589" width="11.3984375" style="11" customWidth="1"/>
    <col min="3590" max="3590" width="12.8984375" style="11" customWidth="1"/>
    <col min="3591" max="3840" width="35" style="11"/>
    <col min="3841" max="3841" width="14.09765625" style="11" customWidth="1"/>
    <col min="3842" max="3842" width="21.69921875" style="11" bestFit="1" customWidth="1"/>
    <col min="3843" max="3843" width="13.5" style="11" customWidth="1"/>
    <col min="3844" max="3844" width="18.69921875" style="11" bestFit="1" customWidth="1"/>
    <col min="3845" max="3845" width="11.3984375" style="11" customWidth="1"/>
    <col min="3846" max="3846" width="12.8984375" style="11" customWidth="1"/>
    <col min="3847" max="4096" width="35" style="11"/>
    <col min="4097" max="4097" width="14.09765625" style="11" customWidth="1"/>
    <col min="4098" max="4098" width="21.69921875" style="11" bestFit="1" customWidth="1"/>
    <col min="4099" max="4099" width="13.5" style="11" customWidth="1"/>
    <col min="4100" max="4100" width="18.69921875" style="11" bestFit="1" customWidth="1"/>
    <col min="4101" max="4101" width="11.3984375" style="11" customWidth="1"/>
    <col min="4102" max="4102" width="12.8984375" style="11" customWidth="1"/>
    <col min="4103" max="4352" width="35" style="11"/>
    <col min="4353" max="4353" width="14.09765625" style="11" customWidth="1"/>
    <col min="4354" max="4354" width="21.69921875" style="11" bestFit="1" customWidth="1"/>
    <col min="4355" max="4355" width="13.5" style="11" customWidth="1"/>
    <col min="4356" max="4356" width="18.69921875" style="11" bestFit="1" customWidth="1"/>
    <col min="4357" max="4357" width="11.3984375" style="11" customWidth="1"/>
    <col min="4358" max="4358" width="12.8984375" style="11" customWidth="1"/>
    <col min="4359" max="4608" width="35" style="11"/>
    <col min="4609" max="4609" width="14.09765625" style="11" customWidth="1"/>
    <col min="4610" max="4610" width="21.69921875" style="11" bestFit="1" customWidth="1"/>
    <col min="4611" max="4611" width="13.5" style="11" customWidth="1"/>
    <col min="4612" max="4612" width="18.69921875" style="11" bestFit="1" customWidth="1"/>
    <col min="4613" max="4613" width="11.3984375" style="11" customWidth="1"/>
    <col min="4614" max="4614" width="12.8984375" style="11" customWidth="1"/>
    <col min="4615" max="4864" width="35" style="11"/>
    <col min="4865" max="4865" width="14.09765625" style="11" customWidth="1"/>
    <col min="4866" max="4866" width="21.69921875" style="11" bestFit="1" customWidth="1"/>
    <col min="4867" max="4867" width="13.5" style="11" customWidth="1"/>
    <col min="4868" max="4868" width="18.69921875" style="11" bestFit="1" customWidth="1"/>
    <col min="4869" max="4869" width="11.3984375" style="11" customWidth="1"/>
    <col min="4870" max="4870" width="12.8984375" style="11" customWidth="1"/>
    <col min="4871" max="5120" width="35" style="11"/>
    <col min="5121" max="5121" width="14.09765625" style="11" customWidth="1"/>
    <col min="5122" max="5122" width="21.69921875" style="11" bestFit="1" customWidth="1"/>
    <col min="5123" max="5123" width="13.5" style="11" customWidth="1"/>
    <col min="5124" max="5124" width="18.69921875" style="11" bestFit="1" customWidth="1"/>
    <col min="5125" max="5125" width="11.3984375" style="11" customWidth="1"/>
    <col min="5126" max="5126" width="12.8984375" style="11" customWidth="1"/>
    <col min="5127" max="5376" width="35" style="11"/>
    <col min="5377" max="5377" width="14.09765625" style="11" customWidth="1"/>
    <col min="5378" max="5378" width="21.69921875" style="11" bestFit="1" customWidth="1"/>
    <col min="5379" max="5379" width="13.5" style="11" customWidth="1"/>
    <col min="5380" max="5380" width="18.69921875" style="11" bestFit="1" customWidth="1"/>
    <col min="5381" max="5381" width="11.3984375" style="11" customWidth="1"/>
    <col min="5382" max="5382" width="12.8984375" style="11" customWidth="1"/>
    <col min="5383" max="5632" width="35" style="11"/>
    <col min="5633" max="5633" width="14.09765625" style="11" customWidth="1"/>
    <col min="5634" max="5634" width="21.69921875" style="11" bestFit="1" customWidth="1"/>
    <col min="5635" max="5635" width="13.5" style="11" customWidth="1"/>
    <col min="5636" max="5636" width="18.69921875" style="11" bestFit="1" customWidth="1"/>
    <col min="5637" max="5637" width="11.3984375" style="11" customWidth="1"/>
    <col min="5638" max="5638" width="12.8984375" style="11" customWidth="1"/>
    <col min="5639" max="5888" width="35" style="11"/>
    <col min="5889" max="5889" width="14.09765625" style="11" customWidth="1"/>
    <col min="5890" max="5890" width="21.69921875" style="11" bestFit="1" customWidth="1"/>
    <col min="5891" max="5891" width="13.5" style="11" customWidth="1"/>
    <col min="5892" max="5892" width="18.69921875" style="11" bestFit="1" customWidth="1"/>
    <col min="5893" max="5893" width="11.3984375" style="11" customWidth="1"/>
    <col min="5894" max="5894" width="12.8984375" style="11" customWidth="1"/>
    <col min="5895" max="6144" width="35" style="11"/>
    <col min="6145" max="6145" width="14.09765625" style="11" customWidth="1"/>
    <col min="6146" max="6146" width="21.69921875" style="11" bestFit="1" customWidth="1"/>
    <col min="6147" max="6147" width="13.5" style="11" customWidth="1"/>
    <col min="6148" max="6148" width="18.69921875" style="11" bestFit="1" customWidth="1"/>
    <col min="6149" max="6149" width="11.3984375" style="11" customWidth="1"/>
    <col min="6150" max="6150" width="12.8984375" style="11" customWidth="1"/>
    <col min="6151" max="6400" width="35" style="11"/>
    <col min="6401" max="6401" width="14.09765625" style="11" customWidth="1"/>
    <col min="6402" max="6402" width="21.69921875" style="11" bestFit="1" customWidth="1"/>
    <col min="6403" max="6403" width="13.5" style="11" customWidth="1"/>
    <col min="6404" max="6404" width="18.69921875" style="11" bestFit="1" customWidth="1"/>
    <col min="6405" max="6405" width="11.3984375" style="11" customWidth="1"/>
    <col min="6406" max="6406" width="12.8984375" style="11" customWidth="1"/>
    <col min="6407" max="6656" width="35" style="11"/>
    <col min="6657" max="6657" width="14.09765625" style="11" customWidth="1"/>
    <col min="6658" max="6658" width="21.69921875" style="11" bestFit="1" customWidth="1"/>
    <col min="6659" max="6659" width="13.5" style="11" customWidth="1"/>
    <col min="6660" max="6660" width="18.69921875" style="11" bestFit="1" customWidth="1"/>
    <col min="6661" max="6661" width="11.3984375" style="11" customWidth="1"/>
    <col min="6662" max="6662" width="12.8984375" style="11" customWidth="1"/>
    <col min="6663" max="6912" width="35" style="11"/>
    <col min="6913" max="6913" width="14.09765625" style="11" customWidth="1"/>
    <col min="6914" max="6914" width="21.69921875" style="11" bestFit="1" customWidth="1"/>
    <col min="6915" max="6915" width="13.5" style="11" customWidth="1"/>
    <col min="6916" max="6916" width="18.69921875" style="11" bestFit="1" customWidth="1"/>
    <col min="6917" max="6917" width="11.3984375" style="11" customWidth="1"/>
    <col min="6918" max="6918" width="12.8984375" style="11" customWidth="1"/>
    <col min="6919" max="7168" width="35" style="11"/>
    <col min="7169" max="7169" width="14.09765625" style="11" customWidth="1"/>
    <col min="7170" max="7170" width="21.69921875" style="11" bestFit="1" customWidth="1"/>
    <col min="7171" max="7171" width="13.5" style="11" customWidth="1"/>
    <col min="7172" max="7172" width="18.69921875" style="11" bestFit="1" customWidth="1"/>
    <col min="7173" max="7173" width="11.3984375" style="11" customWidth="1"/>
    <col min="7174" max="7174" width="12.8984375" style="11" customWidth="1"/>
    <col min="7175" max="7424" width="35" style="11"/>
    <col min="7425" max="7425" width="14.09765625" style="11" customWidth="1"/>
    <col min="7426" max="7426" width="21.69921875" style="11" bestFit="1" customWidth="1"/>
    <col min="7427" max="7427" width="13.5" style="11" customWidth="1"/>
    <col min="7428" max="7428" width="18.69921875" style="11" bestFit="1" customWidth="1"/>
    <col min="7429" max="7429" width="11.3984375" style="11" customWidth="1"/>
    <col min="7430" max="7430" width="12.8984375" style="11" customWidth="1"/>
    <col min="7431" max="7680" width="35" style="11"/>
    <col min="7681" max="7681" width="14.09765625" style="11" customWidth="1"/>
    <col min="7682" max="7682" width="21.69921875" style="11" bestFit="1" customWidth="1"/>
    <col min="7683" max="7683" width="13.5" style="11" customWidth="1"/>
    <col min="7684" max="7684" width="18.69921875" style="11" bestFit="1" customWidth="1"/>
    <col min="7685" max="7685" width="11.3984375" style="11" customWidth="1"/>
    <col min="7686" max="7686" width="12.8984375" style="11" customWidth="1"/>
    <col min="7687" max="7936" width="35" style="11"/>
    <col min="7937" max="7937" width="14.09765625" style="11" customWidth="1"/>
    <col min="7938" max="7938" width="21.69921875" style="11" bestFit="1" customWidth="1"/>
    <col min="7939" max="7939" width="13.5" style="11" customWidth="1"/>
    <col min="7940" max="7940" width="18.69921875" style="11" bestFit="1" customWidth="1"/>
    <col min="7941" max="7941" width="11.3984375" style="11" customWidth="1"/>
    <col min="7942" max="7942" width="12.8984375" style="11" customWidth="1"/>
    <col min="7943" max="8192" width="35" style="11"/>
    <col min="8193" max="8193" width="14.09765625" style="11" customWidth="1"/>
    <col min="8194" max="8194" width="21.69921875" style="11" bestFit="1" customWidth="1"/>
    <col min="8195" max="8195" width="13.5" style="11" customWidth="1"/>
    <col min="8196" max="8196" width="18.69921875" style="11" bestFit="1" customWidth="1"/>
    <col min="8197" max="8197" width="11.3984375" style="11" customWidth="1"/>
    <col min="8198" max="8198" width="12.8984375" style="11" customWidth="1"/>
    <col min="8199" max="8448" width="35" style="11"/>
    <col min="8449" max="8449" width="14.09765625" style="11" customWidth="1"/>
    <col min="8450" max="8450" width="21.69921875" style="11" bestFit="1" customWidth="1"/>
    <col min="8451" max="8451" width="13.5" style="11" customWidth="1"/>
    <col min="8452" max="8452" width="18.69921875" style="11" bestFit="1" customWidth="1"/>
    <col min="8453" max="8453" width="11.3984375" style="11" customWidth="1"/>
    <col min="8454" max="8454" width="12.8984375" style="11" customWidth="1"/>
    <col min="8455" max="8704" width="35" style="11"/>
    <col min="8705" max="8705" width="14.09765625" style="11" customWidth="1"/>
    <col min="8706" max="8706" width="21.69921875" style="11" bestFit="1" customWidth="1"/>
    <col min="8707" max="8707" width="13.5" style="11" customWidth="1"/>
    <col min="8708" max="8708" width="18.69921875" style="11" bestFit="1" customWidth="1"/>
    <col min="8709" max="8709" width="11.3984375" style="11" customWidth="1"/>
    <col min="8710" max="8710" width="12.8984375" style="11" customWidth="1"/>
    <col min="8711" max="8960" width="35" style="11"/>
    <col min="8961" max="8961" width="14.09765625" style="11" customWidth="1"/>
    <col min="8962" max="8962" width="21.69921875" style="11" bestFit="1" customWidth="1"/>
    <col min="8963" max="8963" width="13.5" style="11" customWidth="1"/>
    <col min="8964" max="8964" width="18.69921875" style="11" bestFit="1" customWidth="1"/>
    <col min="8965" max="8965" width="11.3984375" style="11" customWidth="1"/>
    <col min="8966" max="8966" width="12.8984375" style="11" customWidth="1"/>
    <col min="8967" max="9216" width="35" style="11"/>
    <col min="9217" max="9217" width="14.09765625" style="11" customWidth="1"/>
    <col min="9218" max="9218" width="21.69921875" style="11" bestFit="1" customWidth="1"/>
    <col min="9219" max="9219" width="13.5" style="11" customWidth="1"/>
    <col min="9220" max="9220" width="18.69921875" style="11" bestFit="1" customWidth="1"/>
    <col min="9221" max="9221" width="11.3984375" style="11" customWidth="1"/>
    <col min="9222" max="9222" width="12.8984375" style="11" customWidth="1"/>
    <col min="9223" max="9472" width="35" style="11"/>
    <col min="9473" max="9473" width="14.09765625" style="11" customWidth="1"/>
    <col min="9474" max="9474" width="21.69921875" style="11" bestFit="1" customWidth="1"/>
    <col min="9475" max="9475" width="13.5" style="11" customWidth="1"/>
    <col min="9476" max="9476" width="18.69921875" style="11" bestFit="1" customWidth="1"/>
    <col min="9477" max="9477" width="11.3984375" style="11" customWidth="1"/>
    <col min="9478" max="9478" width="12.8984375" style="11" customWidth="1"/>
    <col min="9479" max="9728" width="35" style="11"/>
    <col min="9729" max="9729" width="14.09765625" style="11" customWidth="1"/>
    <col min="9730" max="9730" width="21.69921875" style="11" bestFit="1" customWidth="1"/>
    <col min="9731" max="9731" width="13.5" style="11" customWidth="1"/>
    <col min="9732" max="9732" width="18.69921875" style="11" bestFit="1" customWidth="1"/>
    <col min="9733" max="9733" width="11.3984375" style="11" customWidth="1"/>
    <col min="9734" max="9734" width="12.8984375" style="11" customWidth="1"/>
    <col min="9735" max="9984" width="35" style="11"/>
    <col min="9985" max="9985" width="14.09765625" style="11" customWidth="1"/>
    <col min="9986" max="9986" width="21.69921875" style="11" bestFit="1" customWidth="1"/>
    <col min="9987" max="9987" width="13.5" style="11" customWidth="1"/>
    <col min="9988" max="9988" width="18.69921875" style="11" bestFit="1" customWidth="1"/>
    <col min="9989" max="9989" width="11.3984375" style="11" customWidth="1"/>
    <col min="9990" max="9990" width="12.8984375" style="11" customWidth="1"/>
    <col min="9991" max="10240" width="35" style="11"/>
    <col min="10241" max="10241" width="14.09765625" style="11" customWidth="1"/>
    <col min="10242" max="10242" width="21.69921875" style="11" bestFit="1" customWidth="1"/>
    <col min="10243" max="10243" width="13.5" style="11" customWidth="1"/>
    <col min="10244" max="10244" width="18.69921875" style="11" bestFit="1" customWidth="1"/>
    <col min="10245" max="10245" width="11.3984375" style="11" customWidth="1"/>
    <col min="10246" max="10246" width="12.8984375" style="11" customWidth="1"/>
    <col min="10247" max="10496" width="35" style="11"/>
    <col min="10497" max="10497" width="14.09765625" style="11" customWidth="1"/>
    <col min="10498" max="10498" width="21.69921875" style="11" bestFit="1" customWidth="1"/>
    <col min="10499" max="10499" width="13.5" style="11" customWidth="1"/>
    <col min="10500" max="10500" width="18.69921875" style="11" bestFit="1" customWidth="1"/>
    <col min="10501" max="10501" width="11.3984375" style="11" customWidth="1"/>
    <col min="10502" max="10502" width="12.8984375" style="11" customWidth="1"/>
    <col min="10503" max="10752" width="35" style="11"/>
    <col min="10753" max="10753" width="14.09765625" style="11" customWidth="1"/>
    <col min="10754" max="10754" width="21.69921875" style="11" bestFit="1" customWidth="1"/>
    <col min="10755" max="10755" width="13.5" style="11" customWidth="1"/>
    <col min="10756" max="10756" width="18.69921875" style="11" bestFit="1" customWidth="1"/>
    <col min="10757" max="10757" width="11.3984375" style="11" customWidth="1"/>
    <col min="10758" max="10758" width="12.8984375" style="11" customWidth="1"/>
    <col min="10759" max="11008" width="35" style="11"/>
    <col min="11009" max="11009" width="14.09765625" style="11" customWidth="1"/>
    <col min="11010" max="11010" width="21.69921875" style="11" bestFit="1" customWidth="1"/>
    <col min="11011" max="11011" width="13.5" style="11" customWidth="1"/>
    <col min="11012" max="11012" width="18.69921875" style="11" bestFit="1" customWidth="1"/>
    <col min="11013" max="11013" width="11.3984375" style="11" customWidth="1"/>
    <col min="11014" max="11014" width="12.8984375" style="11" customWidth="1"/>
    <col min="11015" max="11264" width="35" style="11"/>
    <col min="11265" max="11265" width="14.09765625" style="11" customWidth="1"/>
    <col min="11266" max="11266" width="21.69921875" style="11" bestFit="1" customWidth="1"/>
    <col min="11267" max="11267" width="13.5" style="11" customWidth="1"/>
    <col min="11268" max="11268" width="18.69921875" style="11" bestFit="1" customWidth="1"/>
    <col min="11269" max="11269" width="11.3984375" style="11" customWidth="1"/>
    <col min="11270" max="11270" width="12.8984375" style="11" customWidth="1"/>
    <col min="11271" max="11520" width="35" style="11"/>
    <col min="11521" max="11521" width="14.09765625" style="11" customWidth="1"/>
    <col min="11522" max="11522" width="21.69921875" style="11" bestFit="1" customWidth="1"/>
    <col min="11523" max="11523" width="13.5" style="11" customWidth="1"/>
    <col min="11524" max="11524" width="18.69921875" style="11" bestFit="1" customWidth="1"/>
    <col min="11525" max="11525" width="11.3984375" style="11" customWidth="1"/>
    <col min="11526" max="11526" width="12.8984375" style="11" customWidth="1"/>
    <col min="11527" max="11776" width="35" style="11"/>
    <col min="11777" max="11777" width="14.09765625" style="11" customWidth="1"/>
    <col min="11778" max="11778" width="21.69921875" style="11" bestFit="1" customWidth="1"/>
    <col min="11779" max="11779" width="13.5" style="11" customWidth="1"/>
    <col min="11780" max="11780" width="18.69921875" style="11" bestFit="1" customWidth="1"/>
    <col min="11781" max="11781" width="11.3984375" style="11" customWidth="1"/>
    <col min="11782" max="11782" width="12.8984375" style="11" customWidth="1"/>
    <col min="11783" max="12032" width="35" style="11"/>
    <col min="12033" max="12033" width="14.09765625" style="11" customWidth="1"/>
    <col min="12034" max="12034" width="21.69921875" style="11" bestFit="1" customWidth="1"/>
    <col min="12035" max="12035" width="13.5" style="11" customWidth="1"/>
    <col min="12036" max="12036" width="18.69921875" style="11" bestFit="1" customWidth="1"/>
    <col min="12037" max="12037" width="11.3984375" style="11" customWidth="1"/>
    <col min="12038" max="12038" width="12.8984375" style="11" customWidth="1"/>
    <col min="12039" max="12288" width="35" style="11"/>
    <col min="12289" max="12289" width="14.09765625" style="11" customWidth="1"/>
    <col min="12290" max="12290" width="21.69921875" style="11" bestFit="1" customWidth="1"/>
    <col min="12291" max="12291" width="13.5" style="11" customWidth="1"/>
    <col min="12292" max="12292" width="18.69921875" style="11" bestFit="1" customWidth="1"/>
    <col min="12293" max="12293" width="11.3984375" style="11" customWidth="1"/>
    <col min="12294" max="12294" width="12.8984375" style="11" customWidth="1"/>
    <col min="12295" max="12544" width="35" style="11"/>
    <col min="12545" max="12545" width="14.09765625" style="11" customWidth="1"/>
    <col min="12546" max="12546" width="21.69921875" style="11" bestFit="1" customWidth="1"/>
    <col min="12547" max="12547" width="13.5" style="11" customWidth="1"/>
    <col min="12548" max="12548" width="18.69921875" style="11" bestFit="1" customWidth="1"/>
    <col min="12549" max="12549" width="11.3984375" style="11" customWidth="1"/>
    <col min="12550" max="12550" width="12.8984375" style="11" customWidth="1"/>
    <col min="12551" max="12800" width="35" style="11"/>
    <col min="12801" max="12801" width="14.09765625" style="11" customWidth="1"/>
    <col min="12802" max="12802" width="21.69921875" style="11" bestFit="1" customWidth="1"/>
    <col min="12803" max="12803" width="13.5" style="11" customWidth="1"/>
    <col min="12804" max="12804" width="18.69921875" style="11" bestFit="1" customWidth="1"/>
    <col min="12805" max="12805" width="11.3984375" style="11" customWidth="1"/>
    <col min="12806" max="12806" width="12.8984375" style="11" customWidth="1"/>
    <col min="12807" max="13056" width="35" style="11"/>
    <col min="13057" max="13057" width="14.09765625" style="11" customWidth="1"/>
    <col min="13058" max="13058" width="21.69921875" style="11" bestFit="1" customWidth="1"/>
    <col min="13059" max="13059" width="13.5" style="11" customWidth="1"/>
    <col min="13060" max="13060" width="18.69921875" style="11" bestFit="1" customWidth="1"/>
    <col min="13061" max="13061" width="11.3984375" style="11" customWidth="1"/>
    <col min="13062" max="13062" width="12.8984375" style="11" customWidth="1"/>
    <col min="13063" max="13312" width="35" style="11"/>
    <col min="13313" max="13313" width="14.09765625" style="11" customWidth="1"/>
    <col min="13314" max="13314" width="21.69921875" style="11" bestFit="1" customWidth="1"/>
    <col min="13315" max="13315" width="13.5" style="11" customWidth="1"/>
    <col min="13316" max="13316" width="18.69921875" style="11" bestFit="1" customWidth="1"/>
    <col min="13317" max="13317" width="11.3984375" style="11" customWidth="1"/>
    <col min="13318" max="13318" width="12.8984375" style="11" customWidth="1"/>
    <col min="13319" max="13568" width="35" style="11"/>
    <col min="13569" max="13569" width="14.09765625" style="11" customWidth="1"/>
    <col min="13570" max="13570" width="21.69921875" style="11" bestFit="1" customWidth="1"/>
    <col min="13571" max="13571" width="13.5" style="11" customWidth="1"/>
    <col min="13572" max="13572" width="18.69921875" style="11" bestFit="1" customWidth="1"/>
    <col min="13573" max="13573" width="11.3984375" style="11" customWidth="1"/>
    <col min="13574" max="13574" width="12.8984375" style="11" customWidth="1"/>
    <col min="13575" max="13824" width="35" style="11"/>
    <col min="13825" max="13825" width="14.09765625" style="11" customWidth="1"/>
    <col min="13826" max="13826" width="21.69921875" style="11" bestFit="1" customWidth="1"/>
    <col min="13827" max="13827" width="13.5" style="11" customWidth="1"/>
    <col min="13828" max="13828" width="18.69921875" style="11" bestFit="1" customWidth="1"/>
    <col min="13829" max="13829" width="11.3984375" style="11" customWidth="1"/>
    <col min="13830" max="13830" width="12.8984375" style="11" customWidth="1"/>
    <col min="13831" max="14080" width="35" style="11"/>
    <col min="14081" max="14081" width="14.09765625" style="11" customWidth="1"/>
    <col min="14082" max="14082" width="21.69921875" style="11" bestFit="1" customWidth="1"/>
    <col min="14083" max="14083" width="13.5" style="11" customWidth="1"/>
    <col min="14084" max="14084" width="18.69921875" style="11" bestFit="1" customWidth="1"/>
    <col min="14085" max="14085" width="11.3984375" style="11" customWidth="1"/>
    <col min="14086" max="14086" width="12.8984375" style="11" customWidth="1"/>
    <col min="14087" max="14336" width="35" style="11"/>
    <col min="14337" max="14337" width="14.09765625" style="11" customWidth="1"/>
    <col min="14338" max="14338" width="21.69921875" style="11" bestFit="1" customWidth="1"/>
    <col min="14339" max="14339" width="13.5" style="11" customWidth="1"/>
    <col min="14340" max="14340" width="18.69921875" style="11" bestFit="1" customWidth="1"/>
    <col min="14341" max="14341" width="11.3984375" style="11" customWidth="1"/>
    <col min="14342" max="14342" width="12.8984375" style="11" customWidth="1"/>
    <col min="14343" max="14592" width="35" style="11"/>
    <col min="14593" max="14593" width="14.09765625" style="11" customWidth="1"/>
    <col min="14594" max="14594" width="21.69921875" style="11" bestFit="1" customWidth="1"/>
    <col min="14595" max="14595" width="13.5" style="11" customWidth="1"/>
    <col min="14596" max="14596" width="18.69921875" style="11" bestFit="1" customWidth="1"/>
    <col min="14597" max="14597" width="11.3984375" style="11" customWidth="1"/>
    <col min="14598" max="14598" width="12.8984375" style="11" customWidth="1"/>
    <col min="14599" max="14848" width="35" style="11"/>
    <col min="14849" max="14849" width="14.09765625" style="11" customWidth="1"/>
    <col min="14850" max="14850" width="21.69921875" style="11" bestFit="1" customWidth="1"/>
    <col min="14851" max="14851" width="13.5" style="11" customWidth="1"/>
    <col min="14852" max="14852" width="18.69921875" style="11" bestFit="1" customWidth="1"/>
    <col min="14853" max="14853" width="11.3984375" style="11" customWidth="1"/>
    <col min="14854" max="14854" width="12.8984375" style="11" customWidth="1"/>
    <col min="14855" max="15104" width="35" style="11"/>
    <col min="15105" max="15105" width="14.09765625" style="11" customWidth="1"/>
    <col min="15106" max="15106" width="21.69921875" style="11" bestFit="1" customWidth="1"/>
    <col min="15107" max="15107" width="13.5" style="11" customWidth="1"/>
    <col min="15108" max="15108" width="18.69921875" style="11" bestFit="1" customWidth="1"/>
    <col min="15109" max="15109" width="11.3984375" style="11" customWidth="1"/>
    <col min="15110" max="15110" width="12.8984375" style="11" customWidth="1"/>
    <col min="15111" max="15360" width="35" style="11"/>
    <col min="15361" max="15361" width="14.09765625" style="11" customWidth="1"/>
    <col min="15362" max="15362" width="21.69921875" style="11" bestFit="1" customWidth="1"/>
    <col min="15363" max="15363" width="13.5" style="11" customWidth="1"/>
    <col min="15364" max="15364" width="18.69921875" style="11" bestFit="1" customWidth="1"/>
    <col min="15365" max="15365" width="11.3984375" style="11" customWidth="1"/>
    <col min="15366" max="15366" width="12.8984375" style="11" customWidth="1"/>
    <col min="15367" max="15616" width="35" style="11"/>
    <col min="15617" max="15617" width="14.09765625" style="11" customWidth="1"/>
    <col min="15618" max="15618" width="21.69921875" style="11" bestFit="1" customWidth="1"/>
    <col min="15619" max="15619" width="13.5" style="11" customWidth="1"/>
    <col min="15620" max="15620" width="18.69921875" style="11" bestFit="1" customWidth="1"/>
    <col min="15621" max="15621" width="11.3984375" style="11" customWidth="1"/>
    <col min="15622" max="15622" width="12.8984375" style="11" customWidth="1"/>
    <col min="15623" max="15872" width="35" style="11"/>
    <col min="15873" max="15873" width="14.09765625" style="11" customWidth="1"/>
    <col min="15874" max="15874" width="21.69921875" style="11" bestFit="1" customWidth="1"/>
    <col min="15875" max="15875" width="13.5" style="11" customWidth="1"/>
    <col min="15876" max="15876" width="18.69921875" style="11" bestFit="1" customWidth="1"/>
    <col min="15877" max="15877" width="11.3984375" style="11" customWidth="1"/>
    <col min="15878" max="15878" width="12.8984375" style="11" customWidth="1"/>
    <col min="15879" max="16128" width="35" style="11"/>
    <col min="16129" max="16129" width="14.09765625" style="11" customWidth="1"/>
    <col min="16130" max="16130" width="21.69921875" style="11" bestFit="1" customWidth="1"/>
    <col min="16131" max="16131" width="13.5" style="11" customWidth="1"/>
    <col min="16132" max="16132" width="18.69921875" style="11" bestFit="1" customWidth="1"/>
    <col min="16133" max="16133" width="11.3984375" style="11" customWidth="1"/>
    <col min="16134" max="16134" width="12.8984375" style="11" customWidth="1"/>
    <col min="16135" max="16384" width="35" style="11"/>
  </cols>
  <sheetData>
    <row r="1" spans="1:5" ht="13.8" x14ac:dyDescent="0.25">
      <c r="A1" s="43" t="s">
        <v>124</v>
      </c>
      <c r="B1" s="43"/>
      <c r="C1" s="43"/>
      <c r="D1" s="43"/>
      <c r="E1" s="43"/>
    </row>
    <row r="2" spans="1:5" ht="17.399999999999999" x14ac:dyDescent="0.3">
      <c r="A2" s="44" t="s">
        <v>125</v>
      </c>
      <c r="B2" s="44"/>
      <c r="C2" s="44"/>
      <c r="D2" s="44"/>
      <c r="E2" s="44"/>
    </row>
    <row r="4" spans="1:5" ht="15.6" x14ac:dyDescent="0.3">
      <c r="A4" s="2" t="s">
        <v>126</v>
      </c>
      <c r="B4" s="2" t="s">
        <v>127</v>
      </c>
      <c r="C4" s="3"/>
      <c r="D4" s="3"/>
      <c r="E4" s="33"/>
    </row>
    <row r="5" spans="1:5" ht="13.8" x14ac:dyDescent="0.25">
      <c r="A5" s="32"/>
      <c r="B5" s="32"/>
      <c r="C5" s="33"/>
      <c r="D5" s="33"/>
      <c r="E5" s="33"/>
    </row>
    <row r="6" spans="1:5" ht="15.6" x14ac:dyDescent="0.3">
      <c r="A6" s="2" t="s">
        <v>120</v>
      </c>
      <c r="B6" s="2" t="s">
        <v>121</v>
      </c>
      <c r="C6" s="3"/>
      <c r="D6" s="3" t="s">
        <v>122</v>
      </c>
      <c r="E6" s="3" t="s">
        <v>123</v>
      </c>
    </row>
    <row r="8" spans="1:5" ht="13.8" x14ac:dyDescent="0.25">
      <c r="A8" s="34" t="s">
        <v>0</v>
      </c>
      <c r="B8" s="34" t="s">
        <v>128</v>
      </c>
      <c r="C8" s="37">
        <v>2007</v>
      </c>
      <c r="D8" s="38" t="s">
        <v>129</v>
      </c>
      <c r="E8" s="13">
        <v>1</v>
      </c>
    </row>
    <row r="9" spans="1:5" ht="13.8" x14ac:dyDescent="0.25">
      <c r="A9" s="34" t="s">
        <v>130</v>
      </c>
      <c r="B9" s="34" t="s">
        <v>131</v>
      </c>
      <c r="C9" s="37">
        <v>2007</v>
      </c>
      <c r="D9" s="38" t="s">
        <v>132</v>
      </c>
      <c r="E9" s="13">
        <v>2</v>
      </c>
    </row>
    <row r="10" spans="1:5" ht="13.8" x14ac:dyDescent="0.25">
      <c r="A10" s="34" t="s">
        <v>15</v>
      </c>
      <c r="B10" s="34" t="s">
        <v>133</v>
      </c>
      <c r="C10" s="37">
        <v>2007</v>
      </c>
      <c r="D10" s="38" t="s">
        <v>134</v>
      </c>
      <c r="E10" s="13">
        <v>3</v>
      </c>
    </row>
    <row r="11" spans="1:5" ht="13.8" x14ac:dyDescent="0.25">
      <c r="A11" s="34" t="s">
        <v>32</v>
      </c>
      <c r="B11" s="34" t="s">
        <v>135</v>
      </c>
      <c r="C11" s="37">
        <v>2007</v>
      </c>
      <c r="D11" s="38" t="s">
        <v>136</v>
      </c>
      <c r="E11" s="13">
        <v>4</v>
      </c>
    </row>
    <row r="12" spans="1:5" ht="13.8" x14ac:dyDescent="0.25">
      <c r="A12" s="34" t="s">
        <v>47</v>
      </c>
      <c r="B12" s="34" t="s">
        <v>137</v>
      </c>
      <c r="C12" s="37">
        <v>2008</v>
      </c>
      <c r="D12" s="38" t="s">
        <v>138</v>
      </c>
      <c r="E12" s="13">
        <v>5</v>
      </c>
    </row>
    <row r="13" spans="1:5" ht="13.8" x14ac:dyDescent="0.25">
      <c r="A13" s="34" t="s">
        <v>139</v>
      </c>
      <c r="B13" s="34" t="s">
        <v>140</v>
      </c>
      <c r="C13" s="37">
        <v>2007</v>
      </c>
      <c r="D13" s="38" t="s">
        <v>141</v>
      </c>
      <c r="E13" s="13">
        <v>6</v>
      </c>
    </row>
    <row r="14" spans="1:5" ht="13.8" x14ac:dyDescent="0.25">
      <c r="A14" s="34" t="s">
        <v>90</v>
      </c>
      <c r="B14" s="34" t="s">
        <v>142</v>
      </c>
      <c r="C14" s="37">
        <v>2007</v>
      </c>
      <c r="D14" s="38" t="s">
        <v>143</v>
      </c>
      <c r="E14" s="13">
        <v>7</v>
      </c>
    </row>
    <row r="15" spans="1:5" ht="13.8" x14ac:dyDescent="0.25">
      <c r="A15" s="34" t="s">
        <v>9</v>
      </c>
      <c r="B15" s="34" t="s">
        <v>144</v>
      </c>
      <c r="C15" s="37">
        <v>2008</v>
      </c>
      <c r="D15" s="38" t="s">
        <v>145</v>
      </c>
      <c r="E15" s="13">
        <v>8</v>
      </c>
    </row>
    <row r="16" spans="1:5" ht="13.8" x14ac:dyDescent="0.25">
      <c r="A16" s="34" t="s">
        <v>90</v>
      </c>
      <c r="B16" s="34" t="s">
        <v>621</v>
      </c>
      <c r="C16" s="37">
        <v>2007</v>
      </c>
      <c r="D16" s="38" t="s">
        <v>620</v>
      </c>
      <c r="E16" s="13">
        <v>9</v>
      </c>
    </row>
    <row r="17" spans="1:5" ht="13.8" x14ac:dyDescent="0.25">
      <c r="A17" s="34" t="s">
        <v>15</v>
      </c>
      <c r="B17" s="34" t="s">
        <v>146</v>
      </c>
      <c r="C17" s="37">
        <v>2007</v>
      </c>
      <c r="D17" s="38" t="s">
        <v>147</v>
      </c>
      <c r="E17" s="13">
        <v>10</v>
      </c>
    </row>
    <row r="18" spans="1:5" ht="13.8" x14ac:dyDescent="0.25">
      <c r="A18" s="34" t="s">
        <v>47</v>
      </c>
      <c r="B18" s="34" t="s">
        <v>148</v>
      </c>
      <c r="C18" s="37">
        <v>2007</v>
      </c>
      <c r="D18" s="38" t="s">
        <v>149</v>
      </c>
      <c r="E18" s="13">
        <v>11</v>
      </c>
    </row>
    <row r="19" spans="1:5" ht="13.8" x14ac:dyDescent="0.25">
      <c r="A19" s="34" t="s">
        <v>99</v>
      </c>
      <c r="B19" s="34" t="s">
        <v>150</v>
      </c>
      <c r="C19" s="37">
        <v>2007</v>
      </c>
      <c r="D19" s="38" t="s">
        <v>151</v>
      </c>
      <c r="E19" s="13">
        <v>12</v>
      </c>
    </row>
    <row r="20" spans="1:5" ht="13.8" x14ac:dyDescent="0.25">
      <c r="A20" s="34" t="s">
        <v>32</v>
      </c>
      <c r="B20" s="34" t="s">
        <v>152</v>
      </c>
      <c r="C20" s="37">
        <v>2007</v>
      </c>
      <c r="D20" s="38" t="s">
        <v>153</v>
      </c>
      <c r="E20" s="13">
        <v>13</v>
      </c>
    </row>
    <row r="21" spans="1:5" ht="13.8" x14ac:dyDescent="0.25">
      <c r="A21" s="34" t="s">
        <v>47</v>
      </c>
      <c r="B21" s="34" t="s">
        <v>154</v>
      </c>
      <c r="C21" s="37">
        <v>2007</v>
      </c>
      <c r="D21" s="38" t="s">
        <v>155</v>
      </c>
      <c r="E21" s="13">
        <v>14</v>
      </c>
    </row>
    <row r="22" spans="1:5" ht="13.8" x14ac:dyDescent="0.25">
      <c r="A22" s="34" t="s">
        <v>0</v>
      </c>
      <c r="B22" s="34" t="s">
        <v>156</v>
      </c>
      <c r="C22" s="37">
        <v>2007</v>
      </c>
      <c r="D22" s="38" t="s">
        <v>157</v>
      </c>
      <c r="E22" s="13">
        <v>15</v>
      </c>
    </row>
    <row r="23" spans="1:5" ht="13.8" x14ac:dyDescent="0.25">
      <c r="A23" s="34" t="s">
        <v>47</v>
      </c>
      <c r="B23" s="34" t="s">
        <v>158</v>
      </c>
      <c r="C23" s="37">
        <v>2007</v>
      </c>
      <c r="D23" s="38" t="s">
        <v>159</v>
      </c>
      <c r="E23" s="13">
        <v>16</v>
      </c>
    </row>
    <row r="24" spans="1:5" ht="13.8" x14ac:dyDescent="0.25">
      <c r="A24" s="34" t="s">
        <v>62</v>
      </c>
      <c r="B24" s="34" t="s">
        <v>160</v>
      </c>
      <c r="C24" s="37">
        <v>2008</v>
      </c>
      <c r="D24" s="38" t="s">
        <v>161</v>
      </c>
      <c r="E24" s="13">
        <v>17</v>
      </c>
    </row>
    <row r="25" spans="1:5" ht="13.8" x14ac:dyDescent="0.25">
      <c r="A25" s="34" t="s">
        <v>32</v>
      </c>
      <c r="B25" s="34" t="s">
        <v>162</v>
      </c>
      <c r="C25" s="37">
        <v>2007</v>
      </c>
      <c r="D25" s="38" t="s">
        <v>163</v>
      </c>
      <c r="E25" s="13">
        <v>18</v>
      </c>
    </row>
    <row r="26" spans="1:5" ht="13.8" x14ac:dyDescent="0.25">
      <c r="A26" s="34" t="s">
        <v>3</v>
      </c>
      <c r="B26" s="34" t="s">
        <v>164</v>
      </c>
      <c r="C26" s="37">
        <v>2007</v>
      </c>
      <c r="D26" s="38" t="s">
        <v>165</v>
      </c>
      <c r="E26" s="13">
        <v>19</v>
      </c>
    </row>
    <row r="27" spans="1:5" ht="13.8" x14ac:dyDescent="0.25">
      <c r="A27" s="34" t="s">
        <v>79</v>
      </c>
      <c r="B27" s="34" t="s">
        <v>166</v>
      </c>
      <c r="C27" s="37">
        <v>2007</v>
      </c>
      <c r="D27" s="38" t="s">
        <v>167</v>
      </c>
      <c r="E27" s="13">
        <v>20</v>
      </c>
    </row>
    <row r="28" spans="1:5" ht="13.8" x14ac:dyDescent="0.25">
      <c r="A28" s="34" t="s">
        <v>3</v>
      </c>
      <c r="B28" s="34" t="s">
        <v>168</v>
      </c>
      <c r="C28" s="37">
        <v>2008</v>
      </c>
      <c r="D28" s="38" t="s">
        <v>169</v>
      </c>
      <c r="E28" s="13">
        <v>21</v>
      </c>
    </row>
    <row r="29" spans="1:5" ht="13.8" x14ac:dyDescent="0.25">
      <c r="A29" s="34" t="s">
        <v>50</v>
      </c>
      <c r="B29" s="34" t="s">
        <v>170</v>
      </c>
      <c r="C29" s="37">
        <v>2007</v>
      </c>
      <c r="D29" s="38" t="s">
        <v>171</v>
      </c>
      <c r="E29" s="13">
        <v>22</v>
      </c>
    </row>
    <row r="30" spans="1:5" ht="13.8" x14ac:dyDescent="0.25">
      <c r="A30" s="34" t="s">
        <v>25</v>
      </c>
      <c r="B30" s="34" t="s">
        <v>172</v>
      </c>
      <c r="C30" s="37">
        <v>2008</v>
      </c>
      <c r="D30" s="38" t="s">
        <v>173</v>
      </c>
      <c r="E30" s="13">
        <v>23</v>
      </c>
    </row>
    <row r="31" spans="1:5" ht="13.8" x14ac:dyDescent="0.25">
      <c r="A31" s="34" t="s">
        <v>15</v>
      </c>
      <c r="B31" s="34" t="s">
        <v>174</v>
      </c>
      <c r="C31" s="37">
        <v>2008</v>
      </c>
      <c r="D31" s="38" t="s">
        <v>175</v>
      </c>
      <c r="E31" s="13">
        <v>24</v>
      </c>
    </row>
    <row r="32" spans="1:5" ht="13.8" x14ac:dyDescent="0.25">
      <c r="A32" s="34" t="s">
        <v>99</v>
      </c>
      <c r="B32" s="34" t="s">
        <v>176</v>
      </c>
      <c r="C32" s="37">
        <v>2007</v>
      </c>
      <c r="D32" s="38" t="s">
        <v>177</v>
      </c>
      <c r="E32" s="13">
        <v>25</v>
      </c>
    </row>
    <row r="33" spans="1:5" ht="13.8" x14ac:dyDescent="0.25">
      <c r="A33" s="34" t="s">
        <v>25</v>
      </c>
      <c r="B33" s="34" t="s">
        <v>178</v>
      </c>
      <c r="C33" s="37">
        <v>2008</v>
      </c>
      <c r="D33" s="38" t="s">
        <v>179</v>
      </c>
      <c r="E33" s="13">
        <v>26</v>
      </c>
    </row>
    <row r="34" spans="1:5" ht="13.8" x14ac:dyDescent="0.25">
      <c r="A34" s="34" t="s">
        <v>15</v>
      </c>
      <c r="B34" s="34" t="s">
        <v>180</v>
      </c>
      <c r="C34" s="37">
        <v>2008</v>
      </c>
      <c r="D34" s="38" t="s">
        <v>181</v>
      </c>
      <c r="E34" s="13">
        <v>27</v>
      </c>
    </row>
    <row r="35" spans="1:5" ht="13.8" x14ac:dyDescent="0.25">
      <c r="A35" s="34" t="s">
        <v>99</v>
      </c>
      <c r="B35" s="34" t="s">
        <v>182</v>
      </c>
      <c r="C35" s="37">
        <v>2008</v>
      </c>
      <c r="D35" s="38" t="s">
        <v>183</v>
      </c>
      <c r="E35" s="13">
        <v>28</v>
      </c>
    </row>
    <row r="36" spans="1:5" ht="13.8" x14ac:dyDescent="0.25">
      <c r="A36" s="34" t="s">
        <v>15</v>
      </c>
      <c r="B36" s="34" t="s">
        <v>184</v>
      </c>
      <c r="C36" s="37">
        <v>2007</v>
      </c>
      <c r="D36" s="38" t="s">
        <v>185</v>
      </c>
      <c r="E36" s="13">
        <v>29</v>
      </c>
    </row>
    <row r="37" spans="1:5" ht="13.8" x14ac:dyDescent="0.25">
      <c r="A37" s="34" t="s">
        <v>15</v>
      </c>
      <c r="B37" s="34" t="s">
        <v>186</v>
      </c>
      <c r="C37" s="37">
        <v>2008</v>
      </c>
      <c r="D37" s="38" t="s">
        <v>187</v>
      </c>
      <c r="E37" s="13">
        <v>30</v>
      </c>
    </row>
    <row r="38" spans="1:5" ht="13.8" x14ac:dyDescent="0.25">
      <c r="A38" s="34" t="s">
        <v>20</v>
      </c>
      <c r="B38" s="34" t="s">
        <v>188</v>
      </c>
      <c r="C38" s="37">
        <v>2007</v>
      </c>
      <c r="D38" s="38" t="s">
        <v>189</v>
      </c>
      <c r="E38" s="13">
        <v>31</v>
      </c>
    </row>
    <row r="39" spans="1:5" ht="13.8" x14ac:dyDescent="0.25">
      <c r="A39" s="34" t="s">
        <v>0</v>
      </c>
      <c r="B39" s="34" t="s">
        <v>190</v>
      </c>
      <c r="C39" s="37">
        <v>2008</v>
      </c>
      <c r="D39" s="38" t="s">
        <v>191</v>
      </c>
      <c r="E39" s="13">
        <v>32</v>
      </c>
    </row>
    <row r="40" spans="1:5" ht="13.8" x14ac:dyDescent="0.25">
      <c r="A40" s="34" t="s">
        <v>15</v>
      </c>
      <c r="B40" s="34" t="s">
        <v>192</v>
      </c>
      <c r="C40" s="37">
        <v>2007</v>
      </c>
      <c r="D40" s="38" t="s">
        <v>193</v>
      </c>
      <c r="E40" s="13">
        <v>33</v>
      </c>
    </row>
    <row r="41" spans="1:5" ht="13.8" x14ac:dyDescent="0.25">
      <c r="A41" s="34" t="s">
        <v>9</v>
      </c>
      <c r="B41" s="34" t="s">
        <v>194</v>
      </c>
      <c r="C41" s="37">
        <v>2008</v>
      </c>
      <c r="D41" s="38" t="s">
        <v>195</v>
      </c>
      <c r="E41" s="13">
        <v>34</v>
      </c>
    </row>
    <row r="42" spans="1:5" ht="13.8" x14ac:dyDescent="0.25">
      <c r="A42" s="34" t="s">
        <v>99</v>
      </c>
      <c r="B42" s="34" t="s">
        <v>196</v>
      </c>
      <c r="C42" s="37">
        <v>2008</v>
      </c>
      <c r="D42" s="38" t="s">
        <v>197</v>
      </c>
      <c r="E42" s="13">
        <v>35</v>
      </c>
    </row>
    <row r="43" spans="1:5" ht="13.8" x14ac:dyDescent="0.25">
      <c r="A43" s="34" t="s">
        <v>0</v>
      </c>
      <c r="B43" s="34" t="s">
        <v>198</v>
      </c>
      <c r="C43" s="37">
        <v>2007</v>
      </c>
      <c r="D43" s="38" t="s">
        <v>199</v>
      </c>
      <c r="E43" s="13">
        <v>36</v>
      </c>
    </row>
    <row r="44" spans="1:5" ht="13.8" x14ac:dyDescent="0.25">
      <c r="A44" s="34" t="s">
        <v>9</v>
      </c>
      <c r="B44" s="34" t="s">
        <v>200</v>
      </c>
      <c r="C44" s="37">
        <v>2007</v>
      </c>
      <c r="D44" s="38" t="s">
        <v>199</v>
      </c>
      <c r="E44" s="13">
        <v>36</v>
      </c>
    </row>
    <row r="45" spans="1:5" ht="13.8" x14ac:dyDescent="0.25">
      <c r="A45" s="34" t="s">
        <v>9</v>
      </c>
      <c r="B45" s="34" t="s">
        <v>201</v>
      </c>
      <c r="C45" s="37">
        <v>2008</v>
      </c>
      <c r="D45" s="38" t="s">
        <v>202</v>
      </c>
      <c r="E45" s="13">
        <v>38</v>
      </c>
    </row>
    <row r="46" spans="1:5" ht="13.8" x14ac:dyDescent="0.25">
      <c r="A46" s="34" t="s">
        <v>130</v>
      </c>
      <c r="B46" s="34" t="s">
        <v>203</v>
      </c>
      <c r="C46" s="37">
        <v>2008</v>
      </c>
      <c r="D46" s="38" t="s">
        <v>204</v>
      </c>
      <c r="E46" s="13">
        <v>39</v>
      </c>
    </row>
    <row r="47" spans="1:5" ht="13.8" x14ac:dyDescent="0.25">
      <c r="A47" s="34" t="s">
        <v>9</v>
      </c>
      <c r="B47" s="34" t="s">
        <v>205</v>
      </c>
      <c r="C47" s="37">
        <v>2008</v>
      </c>
      <c r="D47" s="38" t="s">
        <v>206</v>
      </c>
      <c r="E47" s="13">
        <v>40</v>
      </c>
    </row>
    <row r="48" spans="1:5" ht="13.8" x14ac:dyDescent="0.25">
      <c r="A48" s="34" t="s">
        <v>15</v>
      </c>
      <c r="B48" s="34" t="s">
        <v>207</v>
      </c>
      <c r="C48" s="37">
        <v>2008</v>
      </c>
      <c r="D48" s="38" t="s">
        <v>208</v>
      </c>
      <c r="E48" s="13">
        <v>41</v>
      </c>
    </row>
    <row r="49" spans="1:5" ht="13.8" x14ac:dyDescent="0.25">
      <c r="A49" s="34" t="s">
        <v>107</v>
      </c>
      <c r="B49" s="34" t="s">
        <v>209</v>
      </c>
      <c r="C49" s="37">
        <v>2008</v>
      </c>
      <c r="D49" s="38" t="s">
        <v>210</v>
      </c>
      <c r="E49" s="13">
        <v>42</v>
      </c>
    </row>
    <row r="50" spans="1:5" ht="13.8" x14ac:dyDescent="0.25">
      <c r="A50" s="34" t="s">
        <v>104</v>
      </c>
      <c r="B50" s="34" t="s">
        <v>211</v>
      </c>
      <c r="C50" s="37">
        <v>2008</v>
      </c>
      <c r="D50" s="38" t="s">
        <v>212</v>
      </c>
      <c r="E50" s="13">
        <v>43</v>
      </c>
    </row>
    <row r="51" spans="1:5" ht="13.8" x14ac:dyDescent="0.25">
      <c r="A51" s="34" t="s">
        <v>15</v>
      </c>
      <c r="B51" s="34" t="s">
        <v>213</v>
      </c>
      <c r="C51" s="37">
        <v>2008</v>
      </c>
      <c r="D51" s="38" t="s">
        <v>212</v>
      </c>
      <c r="E51" s="13">
        <v>43</v>
      </c>
    </row>
    <row r="52" spans="1:5" ht="13.8" x14ac:dyDescent="0.25">
      <c r="A52" s="34" t="s">
        <v>6</v>
      </c>
      <c r="B52" s="34" t="s">
        <v>214</v>
      </c>
      <c r="C52" s="37">
        <v>2008</v>
      </c>
      <c r="D52" s="38" t="s">
        <v>215</v>
      </c>
      <c r="E52" s="13">
        <v>45</v>
      </c>
    </row>
    <row r="53" spans="1:5" ht="13.8" x14ac:dyDescent="0.25">
      <c r="A53" s="34" t="s">
        <v>0</v>
      </c>
      <c r="B53" s="34" t="s">
        <v>216</v>
      </c>
      <c r="C53" s="37">
        <v>2007</v>
      </c>
      <c r="D53" s="38" t="s">
        <v>217</v>
      </c>
      <c r="E53" s="13">
        <v>46</v>
      </c>
    </row>
    <row r="54" spans="1:5" ht="13.8" x14ac:dyDescent="0.25">
      <c r="A54" s="34" t="s">
        <v>47</v>
      </c>
      <c r="B54" s="34" t="s">
        <v>218</v>
      </c>
      <c r="C54" s="37">
        <v>2008</v>
      </c>
      <c r="D54" s="38" t="s">
        <v>219</v>
      </c>
      <c r="E54" s="13">
        <v>47</v>
      </c>
    </row>
    <row r="55" spans="1:5" ht="13.8" x14ac:dyDescent="0.25">
      <c r="A55" s="34" t="s">
        <v>47</v>
      </c>
      <c r="B55" s="34" t="s">
        <v>220</v>
      </c>
      <c r="C55" s="37">
        <v>2008</v>
      </c>
      <c r="D55" s="38" t="s">
        <v>221</v>
      </c>
      <c r="E55" s="13">
        <v>48</v>
      </c>
    </row>
    <row r="56" spans="1:5" ht="13.8" x14ac:dyDescent="0.25">
      <c r="A56" s="34" t="s">
        <v>15</v>
      </c>
      <c r="B56" s="34" t="s">
        <v>222</v>
      </c>
      <c r="C56" s="37">
        <v>2007</v>
      </c>
      <c r="D56" s="38" t="s">
        <v>223</v>
      </c>
      <c r="E56" s="13">
        <v>49</v>
      </c>
    </row>
    <row r="57" spans="1:5" ht="13.8" x14ac:dyDescent="0.25">
      <c r="A57" s="34" t="s">
        <v>107</v>
      </c>
      <c r="B57" s="34" t="s">
        <v>224</v>
      </c>
      <c r="C57" s="37">
        <v>2007</v>
      </c>
      <c r="D57" s="38" t="s">
        <v>225</v>
      </c>
      <c r="E57" s="13">
        <v>50</v>
      </c>
    </row>
    <row r="58" spans="1:5" ht="13.8" x14ac:dyDescent="0.25">
      <c r="A58" s="34" t="s">
        <v>32</v>
      </c>
      <c r="B58" s="34" t="s">
        <v>226</v>
      </c>
      <c r="C58" s="37">
        <v>2007</v>
      </c>
      <c r="D58" s="38" t="s">
        <v>227</v>
      </c>
      <c r="E58" s="13">
        <v>51</v>
      </c>
    </row>
    <row r="59" spans="1:5" ht="13.8" x14ac:dyDescent="0.25">
      <c r="A59" s="34" t="s">
        <v>104</v>
      </c>
      <c r="B59" s="34" t="s">
        <v>228</v>
      </c>
      <c r="C59" s="37">
        <v>2008</v>
      </c>
      <c r="D59" s="38" t="s">
        <v>229</v>
      </c>
      <c r="E59" s="13">
        <v>52</v>
      </c>
    </row>
    <row r="60" spans="1:5" ht="13.8" x14ac:dyDescent="0.25">
      <c r="A60" s="34" t="s">
        <v>32</v>
      </c>
      <c r="B60" s="34" t="s">
        <v>230</v>
      </c>
      <c r="C60" s="37">
        <v>2007</v>
      </c>
      <c r="D60" s="38" t="s">
        <v>231</v>
      </c>
      <c r="E60" s="13">
        <v>53</v>
      </c>
    </row>
    <row r="61" spans="1:5" ht="13.8" x14ac:dyDescent="0.25">
      <c r="A61" s="34" t="s">
        <v>50</v>
      </c>
      <c r="B61" s="34" t="s">
        <v>232</v>
      </c>
      <c r="C61" s="37">
        <v>2008</v>
      </c>
      <c r="D61" s="38" t="s">
        <v>233</v>
      </c>
      <c r="E61" s="13">
        <v>54</v>
      </c>
    </row>
    <row r="62" spans="1:5" ht="13.8" x14ac:dyDescent="0.25">
      <c r="A62" s="34" t="s">
        <v>0</v>
      </c>
      <c r="B62" s="34" t="s">
        <v>234</v>
      </c>
      <c r="C62" s="37">
        <v>2007</v>
      </c>
      <c r="D62" s="38" t="s">
        <v>233</v>
      </c>
      <c r="E62" s="13">
        <v>54</v>
      </c>
    </row>
    <row r="63" spans="1:5" ht="13.8" x14ac:dyDescent="0.25">
      <c r="A63" s="34" t="s">
        <v>9</v>
      </c>
      <c r="B63" s="34" t="s">
        <v>235</v>
      </c>
      <c r="C63" s="37">
        <v>2007</v>
      </c>
      <c r="D63" s="38" t="s">
        <v>236</v>
      </c>
      <c r="E63" s="13">
        <v>56</v>
      </c>
    </row>
    <row r="64" spans="1:5" ht="13.8" x14ac:dyDescent="0.25">
      <c r="A64" s="34" t="s">
        <v>9</v>
      </c>
      <c r="B64" s="34" t="s">
        <v>237</v>
      </c>
      <c r="C64" s="37">
        <v>2008</v>
      </c>
      <c r="D64" s="38" t="s">
        <v>238</v>
      </c>
      <c r="E64" s="13">
        <v>57</v>
      </c>
    </row>
    <row r="65" spans="1:5" ht="13.8" x14ac:dyDescent="0.25">
      <c r="A65" s="34" t="s">
        <v>20</v>
      </c>
      <c r="B65" s="34" t="s">
        <v>239</v>
      </c>
      <c r="C65" s="37">
        <v>2008</v>
      </c>
      <c r="D65" s="38" t="s">
        <v>240</v>
      </c>
      <c r="E65" s="13">
        <v>58</v>
      </c>
    </row>
    <row r="66" spans="1:5" ht="13.8" x14ac:dyDescent="0.25">
      <c r="A66" s="34" t="s">
        <v>50</v>
      </c>
      <c r="B66" s="34" t="s">
        <v>241</v>
      </c>
      <c r="C66" s="37">
        <v>2008</v>
      </c>
      <c r="D66" s="38" t="s">
        <v>242</v>
      </c>
      <c r="E66" s="13">
        <v>59</v>
      </c>
    </row>
    <row r="67" spans="1:5" ht="13.8" x14ac:dyDescent="0.25">
      <c r="A67" s="34" t="s">
        <v>47</v>
      </c>
      <c r="B67" s="34" t="s">
        <v>243</v>
      </c>
      <c r="C67" s="37">
        <v>2007</v>
      </c>
      <c r="D67" s="38" t="s">
        <v>244</v>
      </c>
      <c r="E67" s="13">
        <v>60</v>
      </c>
    </row>
    <row r="68" spans="1:5" ht="13.8" x14ac:dyDescent="0.25">
      <c r="A68" s="34" t="s">
        <v>15</v>
      </c>
      <c r="B68" s="34" t="s">
        <v>245</v>
      </c>
      <c r="C68" s="37">
        <v>2008</v>
      </c>
      <c r="D68" s="38" t="s">
        <v>246</v>
      </c>
      <c r="E68" s="13">
        <v>61</v>
      </c>
    </row>
    <row r="69" spans="1:5" ht="13.8" x14ac:dyDescent="0.25">
      <c r="A69" s="34" t="s">
        <v>15</v>
      </c>
      <c r="B69" s="34" t="s">
        <v>247</v>
      </c>
      <c r="C69" s="37">
        <v>2008</v>
      </c>
      <c r="D69" s="38" t="s">
        <v>248</v>
      </c>
      <c r="E69" s="13">
        <v>62</v>
      </c>
    </row>
    <row r="70" spans="1:5" ht="13.8" x14ac:dyDescent="0.25">
      <c r="A70" s="34" t="s">
        <v>82</v>
      </c>
      <c r="B70" s="34" t="s">
        <v>249</v>
      </c>
      <c r="C70" s="37">
        <v>2007</v>
      </c>
      <c r="D70" s="38" t="s">
        <v>250</v>
      </c>
      <c r="E70" s="13">
        <v>63</v>
      </c>
    </row>
    <row r="71" spans="1:5" ht="13.8" x14ac:dyDescent="0.25">
      <c r="A71" s="34" t="s">
        <v>12</v>
      </c>
      <c r="B71" s="34" t="s">
        <v>251</v>
      </c>
      <c r="C71" s="37">
        <v>2008</v>
      </c>
      <c r="D71" s="38" t="s">
        <v>252</v>
      </c>
      <c r="E71" s="13">
        <v>64</v>
      </c>
    </row>
    <row r="72" spans="1:5" ht="13.8" x14ac:dyDescent="0.25">
      <c r="A72" s="34" t="s">
        <v>47</v>
      </c>
      <c r="B72" s="34" t="s">
        <v>253</v>
      </c>
      <c r="C72" s="37">
        <v>2008</v>
      </c>
      <c r="D72" s="38" t="s">
        <v>254</v>
      </c>
      <c r="E72" s="13">
        <v>65</v>
      </c>
    </row>
    <row r="73" spans="1:5" ht="13.8" x14ac:dyDescent="0.25">
      <c r="A73" s="34" t="s">
        <v>47</v>
      </c>
      <c r="B73" s="34" t="s">
        <v>255</v>
      </c>
      <c r="C73" s="37">
        <v>2008</v>
      </c>
      <c r="D73" s="38" t="s">
        <v>256</v>
      </c>
      <c r="E73" s="13">
        <v>66</v>
      </c>
    </row>
    <row r="74" spans="1:5" ht="13.8" x14ac:dyDescent="0.25">
      <c r="A74" s="34" t="s">
        <v>20</v>
      </c>
      <c r="B74" s="34" t="s">
        <v>257</v>
      </c>
      <c r="C74" s="37">
        <v>2008</v>
      </c>
      <c r="D74" s="38" t="s">
        <v>258</v>
      </c>
      <c r="E74" s="13">
        <v>67</v>
      </c>
    </row>
    <row r="75" spans="1:5" ht="13.8" x14ac:dyDescent="0.25">
      <c r="A75" s="34" t="s">
        <v>50</v>
      </c>
      <c r="B75" s="34" t="s">
        <v>259</v>
      </c>
      <c r="C75" s="37">
        <v>2008</v>
      </c>
      <c r="D75" s="38" t="s">
        <v>260</v>
      </c>
      <c r="E75" s="13">
        <v>68</v>
      </c>
    </row>
    <row r="76" spans="1:5" ht="13.8" x14ac:dyDescent="0.25">
      <c r="A76" s="34" t="s">
        <v>47</v>
      </c>
      <c r="B76" s="34" t="s">
        <v>261</v>
      </c>
      <c r="C76" s="37">
        <v>2008</v>
      </c>
      <c r="D76" s="38" t="s">
        <v>14</v>
      </c>
      <c r="E76" s="13">
        <v>69</v>
      </c>
    </row>
    <row r="77" spans="1:5" ht="13.8" x14ac:dyDescent="0.25">
      <c r="A77" s="34" t="s">
        <v>50</v>
      </c>
      <c r="B77" s="34" t="s">
        <v>262</v>
      </c>
      <c r="C77" s="37">
        <v>2008</v>
      </c>
      <c r="D77" s="38" t="s">
        <v>263</v>
      </c>
      <c r="E77" s="13">
        <v>70</v>
      </c>
    </row>
    <row r="78" spans="1:5" ht="13.8" x14ac:dyDescent="0.25">
      <c r="A78" s="34" t="s">
        <v>104</v>
      </c>
      <c r="B78" s="34" t="s">
        <v>264</v>
      </c>
      <c r="C78" s="37">
        <v>2008</v>
      </c>
      <c r="D78" s="38" t="s">
        <v>265</v>
      </c>
      <c r="E78" s="13">
        <v>71</v>
      </c>
    </row>
    <row r="79" spans="1:5" ht="13.8" x14ac:dyDescent="0.25">
      <c r="A79" s="34" t="s">
        <v>82</v>
      </c>
      <c r="B79" s="34" t="s">
        <v>266</v>
      </c>
      <c r="C79" s="37">
        <v>2008</v>
      </c>
      <c r="D79" s="38" t="s">
        <v>267</v>
      </c>
      <c r="E79" s="13">
        <v>72</v>
      </c>
    </row>
    <row r="80" spans="1:5" ht="13.8" x14ac:dyDescent="0.25">
      <c r="A80" s="34" t="s">
        <v>79</v>
      </c>
      <c r="B80" s="34" t="s">
        <v>268</v>
      </c>
      <c r="C80" s="37">
        <v>2008</v>
      </c>
      <c r="D80" s="38" t="s">
        <v>269</v>
      </c>
      <c r="E80" s="13">
        <v>73</v>
      </c>
    </row>
    <row r="81" spans="1:5" ht="13.8" x14ac:dyDescent="0.25">
      <c r="A81" s="34" t="s">
        <v>104</v>
      </c>
      <c r="B81" s="34" t="s">
        <v>270</v>
      </c>
      <c r="C81" s="37">
        <v>2008</v>
      </c>
      <c r="D81" s="38" t="s">
        <v>271</v>
      </c>
      <c r="E81" s="13">
        <v>74</v>
      </c>
    </row>
    <row r="82" spans="1:5" ht="13.8" x14ac:dyDescent="0.25">
      <c r="A82" s="34" t="s">
        <v>9</v>
      </c>
      <c r="B82" s="34" t="s">
        <v>272</v>
      </c>
      <c r="C82" s="37">
        <v>2007</v>
      </c>
      <c r="D82" s="38" t="s">
        <v>78</v>
      </c>
      <c r="E82" s="13">
        <v>75</v>
      </c>
    </row>
    <row r="83" spans="1:5" ht="13.8" x14ac:dyDescent="0.25">
      <c r="A83" s="34" t="s">
        <v>130</v>
      </c>
      <c r="B83" s="34" t="s">
        <v>273</v>
      </c>
      <c r="C83" s="37">
        <v>2008</v>
      </c>
      <c r="D83" s="38" t="s">
        <v>274</v>
      </c>
      <c r="E83" s="13">
        <v>76</v>
      </c>
    </row>
    <row r="84" spans="1:5" ht="13.8" x14ac:dyDescent="0.25">
      <c r="A84" s="34" t="s">
        <v>90</v>
      </c>
      <c r="B84" s="34" t="s">
        <v>275</v>
      </c>
      <c r="C84" s="37">
        <v>2008</v>
      </c>
      <c r="D84" s="38" t="s">
        <v>276</v>
      </c>
      <c r="E84" s="13">
        <v>77</v>
      </c>
    </row>
  </sheetData>
  <mergeCells count="2">
    <mergeCell ref="A1:E1"/>
    <mergeCell ref="A2:E2"/>
  </mergeCells>
  <pageMargins left="0.7" right="0.7" top="0.78740157499999996" bottom="0.78740157499999996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1"/>
  <sheetViews>
    <sheetView showGridLines="0" zoomScaleNormal="100" workbookViewId="0">
      <selection activeCell="D16" sqref="D1:D1048576"/>
    </sheetView>
  </sheetViews>
  <sheetFormatPr defaultColWidth="31.8984375" defaultRowHeight="13.2" x14ac:dyDescent="0.25"/>
  <cols>
    <col min="1" max="1" width="13.19921875" style="11" customWidth="1"/>
    <col min="2" max="2" width="26.3984375" style="11" customWidth="1"/>
    <col min="3" max="3" width="8" style="12" customWidth="1"/>
    <col min="4" max="5" width="11.59765625" style="12" customWidth="1"/>
    <col min="6" max="6" width="9.59765625" style="11" customWidth="1"/>
    <col min="7" max="16384" width="31.8984375" style="11"/>
  </cols>
  <sheetData>
    <row r="1" spans="1:6" ht="13.8" x14ac:dyDescent="0.25">
      <c r="A1" s="43" t="s">
        <v>124</v>
      </c>
      <c r="B1" s="43"/>
      <c r="C1" s="43"/>
      <c r="D1" s="43"/>
      <c r="E1" s="43"/>
      <c r="F1" s="8"/>
    </row>
    <row r="2" spans="1:6" ht="17.399999999999999" x14ac:dyDescent="0.3">
      <c r="A2" s="44" t="s">
        <v>125</v>
      </c>
      <c r="B2" s="44"/>
      <c r="C2" s="44"/>
      <c r="D2" s="44"/>
      <c r="E2" s="44"/>
      <c r="F2" s="9"/>
    </row>
    <row r="4" spans="1:6" ht="15.6" x14ac:dyDescent="0.3">
      <c r="A4" s="2" t="s">
        <v>347</v>
      </c>
      <c r="B4" s="2" t="s">
        <v>346</v>
      </c>
      <c r="C4" s="3"/>
      <c r="D4" s="3"/>
      <c r="E4" s="33"/>
    </row>
    <row r="5" spans="1:6" ht="13.8" x14ac:dyDescent="0.25">
      <c r="A5" s="32"/>
      <c r="B5" s="32"/>
      <c r="C5" s="33"/>
      <c r="D5" s="33"/>
      <c r="E5" s="33"/>
    </row>
    <row r="6" spans="1:6" ht="15.6" x14ac:dyDescent="0.3">
      <c r="A6" s="2" t="s">
        <v>120</v>
      </c>
      <c r="B6" s="2" t="s">
        <v>121</v>
      </c>
      <c r="C6" s="3"/>
      <c r="D6" s="3" t="s">
        <v>122</v>
      </c>
      <c r="E6" s="3" t="s">
        <v>123</v>
      </c>
    </row>
    <row r="8" spans="1:6" ht="13.8" x14ac:dyDescent="0.25">
      <c r="A8" s="34" t="s">
        <v>3</v>
      </c>
      <c r="B8" s="34" t="s">
        <v>345</v>
      </c>
      <c r="C8" s="37">
        <v>2005</v>
      </c>
      <c r="D8" s="38" t="s">
        <v>344</v>
      </c>
      <c r="E8" s="16">
        <v>1</v>
      </c>
    </row>
    <row r="9" spans="1:6" ht="13.8" x14ac:dyDescent="0.25">
      <c r="A9" s="34" t="s">
        <v>0</v>
      </c>
      <c r="B9" s="34" t="s">
        <v>343</v>
      </c>
      <c r="C9" s="37">
        <v>2006</v>
      </c>
      <c r="D9" s="38" t="s">
        <v>342</v>
      </c>
      <c r="E9" s="16">
        <v>2</v>
      </c>
    </row>
    <row r="10" spans="1:6" ht="13.8" x14ac:dyDescent="0.25">
      <c r="A10" s="34" t="s">
        <v>104</v>
      </c>
      <c r="B10" s="34" t="s">
        <v>341</v>
      </c>
      <c r="C10" s="37">
        <v>2005</v>
      </c>
      <c r="D10" s="38" t="s">
        <v>340</v>
      </c>
      <c r="E10" s="16">
        <v>3</v>
      </c>
    </row>
    <row r="11" spans="1:6" ht="13.8" x14ac:dyDescent="0.25">
      <c r="A11" s="34" t="s">
        <v>339</v>
      </c>
      <c r="B11" s="34" t="s">
        <v>338</v>
      </c>
      <c r="C11" s="37">
        <v>2005</v>
      </c>
      <c r="D11" s="38" t="s">
        <v>337</v>
      </c>
      <c r="E11" s="16">
        <v>4</v>
      </c>
    </row>
    <row r="12" spans="1:6" ht="13.8" x14ac:dyDescent="0.25">
      <c r="A12" s="34" t="s">
        <v>62</v>
      </c>
      <c r="B12" s="34" t="s">
        <v>336</v>
      </c>
      <c r="C12" s="37">
        <v>2005</v>
      </c>
      <c r="D12" s="38" t="s">
        <v>335</v>
      </c>
      <c r="E12" s="16">
        <v>5</v>
      </c>
    </row>
    <row r="13" spans="1:6" ht="13.8" x14ac:dyDescent="0.25">
      <c r="A13" s="34" t="s">
        <v>32</v>
      </c>
      <c r="B13" s="34" t="s">
        <v>334</v>
      </c>
      <c r="C13" s="37">
        <v>2006</v>
      </c>
      <c r="D13" s="38" t="s">
        <v>333</v>
      </c>
      <c r="E13" s="16">
        <v>6</v>
      </c>
    </row>
    <row r="14" spans="1:6" ht="13.8" x14ac:dyDescent="0.25">
      <c r="A14" s="34" t="s">
        <v>47</v>
      </c>
      <c r="B14" s="34" t="s">
        <v>332</v>
      </c>
      <c r="C14" s="37">
        <v>2005</v>
      </c>
      <c r="D14" s="38" t="s">
        <v>331</v>
      </c>
      <c r="E14" s="16">
        <v>7</v>
      </c>
    </row>
    <row r="15" spans="1:6" ht="13.8" x14ac:dyDescent="0.25">
      <c r="A15" s="34" t="s">
        <v>130</v>
      </c>
      <c r="B15" s="34" t="s">
        <v>330</v>
      </c>
      <c r="C15" s="37">
        <v>2006</v>
      </c>
      <c r="D15" s="38" t="s">
        <v>329</v>
      </c>
      <c r="E15" s="16">
        <v>8</v>
      </c>
    </row>
    <row r="16" spans="1:6" ht="13.8" x14ac:dyDescent="0.25">
      <c r="A16" s="34" t="s">
        <v>32</v>
      </c>
      <c r="B16" s="34" t="s">
        <v>328</v>
      </c>
      <c r="C16" s="37">
        <v>2005</v>
      </c>
      <c r="D16" s="38" t="s">
        <v>327</v>
      </c>
      <c r="E16" s="16">
        <v>9</v>
      </c>
    </row>
    <row r="17" spans="1:5" ht="13.8" x14ac:dyDescent="0.25">
      <c r="A17" s="34" t="s">
        <v>9</v>
      </c>
      <c r="B17" s="34" t="s">
        <v>326</v>
      </c>
      <c r="C17" s="37">
        <v>2006</v>
      </c>
      <c r="D17" s="38" t="s">
        <v>325</v>
      </c>
      <c r="E17" s="16">
        <v>10</v>
      </c>
    </row>
    <row r="18" spans="1:5" ht="13.8" x14ac:dyDescent="0.25">
      <c r="A18" s="34" t="s">
        <v>3</v>
      </c>
      <c r="B18" s="34" t="s">
        <v>324</v>
      </c>
      <c r="C18" s="37">
        <v>2006</v>
      </c>
      <c r="D18" s="38" t="s">
        <v>323</v>
      </c>
      <c r="E18" s="16">
        <v>11</v>
      </c>
    </row>
    <row r="19" spans="1:5" ht="13.8" x14ac:dyDescent="0.25">
      <c r="A19" s="34" t="s">
        <v>12</v>
      </c>
      <c r="B19" s="34" t="s">
        <v>322</v>
      </c>
      <c r="C19" s="37">
        <v>2005</v>
      </c>
      <c r="D19" s="38" t="s">
        <v>321</v>
      </c>
      <c r="E19" s="16">
        <v>12</v>
      </c>
    </row>
    <row r="20" spans="1:5" ht="13.8" x14ac:dyDescent="0.25">
      <c r="A20" s="34" t="s">
        <v>3</v>
      </c>
      <c r="B20" s="34" t="s">
        <v>320</v>
      </c>
      <c r="C20" s="37">
        <v>2006</v>
      </c>
      <c r="D20" s="38" t="s">
        <v>319</v>
      </c>
      <c r="E20" s="16">
        <v>13</v>
      </c>
    </row>
    <row r="21" spans="1:5" ht="13.8" x14ac:dyDescent="0.25">
      <c r="A21" s="34" t="s">
        <v>32</v>
      </c>
      <c r="B21" s="34" t="s">
        <v>318</v>
      </c>
      <c r="C21" s="37">
        <v>2006</v>
      </c>
      <c r="D21" s="38" t="s">
        <v>317</v>
      </c>
      <c r="E21" s="16">
        <v>14</v>
      </c>
    </row>
    <row r="22" spans="1:5" ht="13.8" x14ac:dyDescent="0.25">
      <c r="A22" s="34" t="s">
        <v>47</v>
      </c>
      <c r="B22" s="34" t="s">
        <v>316</v>
      </c>
      <c r="C22" s="37">
        <v>2006</v>
      </c>
      <c r="D22" s="38" t="s">
        <v>315</v>
      </c>
      <c r="E22" s="16">
        <v>15</v>
      </c>
    </row>
    <row r="23" spans="1:5" ht="13.8" x14ac:dyDescent="0.25">
      <c r="A23" s="34" t="s">
        <v>50</v>
      </c>
      <c r="B23" s="34" t="s">
        <v>314</v>
      </c>
      <c r="C23" s="37">
        <v>2006</v>
      </c>
      <c r="D23" s="38" t="s">
        <v>313</v>
      </c>
      <c r="E23" s="16">
        <v>16</v>
      </c>
    </row>
    <row r="24" spans="1:5" ht="13.8" x14ac:dyDescent="0.25">
      <c r="A24" s="34" t="s">
        <v>55</v>
      </c>
      <c r="B24" s="34" t="s">
        <v>312</v>
      </c>
      <c r="C24" s="37">
        <v>2006</v>
      </c>
      <c r="D24" s="38" t="s">
        <v>311</v>
      </c>
      <c r="E24" s="16">
        <v>17</v>
      </c>
    </row>
    <row r="25" spans="1:5" ht="13.8" x14ac:dyDescent="0.25">
      <c r="A25" s="34" t="s">
        <v>104</v>
      </c>
      <c r="B25" s="34" t="s">
        <v>310</v>
      </c>
      <c r="C25" s="37">
        <v>2005</v>
      </c>
      <c r="D25" s="38" t="s">
        <v>309</v>
      </c>
      <c r="E25" s="16">
        <v>18</v>
      </c>
    </row>
    <row r="26" spans="1:5" ht="13.8" x14ac:dyDescent="0.25">
      <c r="A26" s="34" t="s">
        <v>32</v>
      </c>
      <c r="B26" s="34" t="s">
        <v>308</v>
      </c>
      <c r="C26" s="37">
        <v>2006</v>
      </c>
      <c r="D26" s="38" t="s">
        <v>307</v>
      </c>
      <c r="E26" s="16">
        <v>19</v>
      </c>
    </row>
    <row r="27" spans="1:5" ht="13.8" x14ac:dyDescent="0.25">
      <c r="A27" s="34" t="s">
        <v>9</v>
      </c>
      <c r="B27" s="34" t="s">
        <v>306</v>
      </c>
      <c r="C27" s="37">
        <v>2006</v>
      </c>
      <c r="D27" s="38" t="s">
        <v>305</v>
      </c>
      <c r="E27" s="16">
        <v>20</v>
      </c>
    </row>
    <row r="28" spans="1:5" ht="13.8" x14ac:dyDescent="0.25">
      <c r="A28" s="34" t="s">
        <v>50</v>
      </c>
      <c r="B28" s="34" t="s">
        <v>304</v>
      </c>
      <c r="C28" s="37">
        <v>2006</v>
      </c>
      <c r="D28" s="38" t="s">
        <v>303</v>
      </c>
      <c r="E28" s="16">
        <v>21</v>
      </c>
    </row>
    <row r="29" spans="1:5" ht="13.8" x14ac:dyDescent="0.25">
      <c r="A29" s="34" t="s">
        <v>0</v>
      </c>
      <c r="B29" s="34" t="s">
        <v>302</v>
      </c>
      <c r="C29" s="37">
        <v>2006</v>
      </c>
      <c r="D29" s="38" t="s">
        <v>301</v>
      </c>
      <c r="E29" s="16">
        <v>22</v>
      </c>
    </row>
    <row r="30" spans="1:5" ht="13.8" x14ac:dyDescent="0.25">
      <c r="A30" s="34" t="s">
        <v>15</v>
      </c>
      <c r="B30" s="34" t="s">
        <v>300</v>
      </c>
      <c r="C30" s="37">
        <v>2006</v>
      </c>
      <c r="D30" s="38" t="s">
        <v>258</v>
      </c>
      <c r="E30" s="16">
        <v>23</v>
      </c>
    </row>
    <row r="31" spans="1:5" ht="13.8" x14ac:dyDescent="0.25">
      <c r="A31" s="34" t="s">
        <v>50</v>
      </c>
      <c r="B31" s="34" t="s">
        <v>299</v>
      </c>
      <c r="C31" s="37">
        <v>2006</v>
      </c>
      <c r="D31" s="38" t="s">
        <v>260</v>
      </c>
      <c r="E31" s="16">
        <v>24</v>
      </c>
    </row>
    <row r="32" spans="1:5" ht="13.8" x14ac:dyDescent="0.25">
      <c r="A32" s="34" t="s">
        <v>9</v>
      </c>
      <c r="B32" s="34" t="s">
        <v>298</v>
      </c>
      <c r="C32" s="37">
        <v>2005</v>
      </c>
      <c r="D32" s="38" t="s">
        <v>297</v>
      </c>
      <c r="E32" s="16">
        <v>25</v>
      </c>
    </row>
    <row r="33" spans="1:5" ht="13.8" x14ac:dyDescent="0.25">
      <c r="A33" s="34" t="s">
        <v>90</v>
      </c>
      <c r="B33" s="34" t="s">
        <v>296</v>
      </c>
      <c r="C33" s="37">
        <v>2005</v>
      </c>
      <c r="D33" s="38" t="s">
        <v>295</v>
      </c>
      <c r="E33" s="16">
        <v>26</v>
      </c>
    </row>
    <row r="34" spans="1:5" ht="13.8" x14ac:dyDescent="0.25">
      <c r="A34" s="34" t="s">
        <v>9</v>
      </c>
      <c r="B34" s="34" t="s">
        <v>294</v>
      </c>
      <c r="C34" s="37">
        <v>2005</v>
      </c>
      <c r="D34" s="38" t="s">
        <v>293</v>
      </c>
      <c r="E34" s="16">
        <v>27</v>
      </c>
    </row>
    <row r="35" spans="1:5" ht="13.8" x14ac:dyDescent="0.25">
      <c r="A35" s="34" t="s">
        <v>9</v>
      </c>
      <c r="B35" s="34" t="s">
        <v>292</v>
      </c>
      <c r="C35" s="37">
        <v>2006</v>
      </c>
      <c r="D35" s="38" t="s">
        <v>291</v>
      </c>
      <c r="E35" s="16">
        <v>28</v>
      </c>
    </row>
    <row r="36" spans="1:5" ht="13.8" x14ac:dyDescent="0.25">
      <c r="A36" s="34" t="s">
        <v>139</v>
      </c>
      <c r="B36" s="34" t="s">
        <v>290</v>
      </c>
      <c r="C36" s="37">
        <v>2005</v>
      </c>
      <c r="D36" s="38" t="s">
        <v>289</v>
      </c>
      <c r="E36" s="16">
        <v>29</v>
      </c>
    </row>
    <row r="37" spans="1:5" ht="13.8" x14ac:dyDescent="0.25">
      <c r="A37" s="34" t="s">
        <v>32</v>
      </c>
      <c r="B37" s="34" t="s">
        <v>288</v>
      </c>
      <c r="C37" s="37">
        <v>2006</v>
      </c>
      <c r="D37" s="38" t="s">
        <v>287</v>
      </c>
      <c r="E37" s="16">
        <v>30</v>
      </c>
    </row>
    <row r="38" spans="1:5" ht="13.8" x14ac:dyDescent="0.25">
      <c r="A38" s="34" t="s">
        <v>0</v>
      </c>
      <c r="B38" s="34" t="s">
        <v>286</v>
      </c>
      <c r="C38" s="37">
        <v>2005</v>
      </c>
      <c r="D38" s="38" t="s">
        <v>269</v>
      </c>
      <c r="E38" s="16">
        <v>31</v>
      </c>
    </row>
    <row r="39" spans="1:5" ht="13.8" x14ac:dyDescent="0.25">
      <c r="A39" s="34" t="s">
        <v>3</v>
      </c>
      <c r="B39" s="34" t="s">
        <v>285</v>
      </c>
      <c r="C39" s="37">
        <v>2006</v>
      </c>
      <c r="D39" s="38" t="s">
        <v>284</v>
      </c>
      <c r="E39" s="16">
        <v>32</v>
      </c>
    </row>
    <row r="40" spans="1:5" ht="13.8" x14ac:dyDescent="0.25">
      <c r="A40" s="34" t="s">
        <v>130</v>
      </c>
      <c r="B40" s="34" t="s">
        <v>283</v>
      </c>
      <c r="C40" s="37">
        <v>2005</v>
      </c>
      <c r="D40" s="38" t="s">
        <v>282</v>
      </c>
      <c r="E40" s="16">
        <v>33</v>
      </c>
    </row>
    <row r="41" spans="1:5" ht="13.8" x14ac:dyDescent="0.25">
      <c r="A41" s="34" t="s">
        <v>15</v>
      </c>
      <c r="B41" s="34" t="s">
        <v>281</v>
      </c>
      <c r="C41" s="37">
        <v>2006</v>
      </c>
      <c r="D41" s="38" t="s">
        <v>280</v>
      </c>
      <c r="E41" s="16">
        <v>34</v>
      </c>
    </row>
  </sheetData>
  <mergeCells count="2">
    <mergeCell ref="A1:E1"/>
    <mergeCell ref="A2:E2"/>
  </mergeCells>
  <conditionalFormatting sqref="D1:D1048576">
    <cfRule type="duplicateValues" dxfId="0" priority="1"/>
  </conditionalFormatting>
  <pageMargins left="0.7" right="0.7" top="0.78740157499999996" bottom="0.78740157499999996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3"/>
  <sheetViews>
    <sheetView showGridLines="0" zoomScaleNormal="100" workbookViewId="0">
      <selection activeCell="I16" sqref="I16"/>
    </sheetView>
  </sheetViews>
  <sheetFormatPr defaultColWidth="27.8984375" defaultRowHeight="13.2" x14ac:dyDescent="0.25"/>
  <cols>
    <col min="1" max="1" width="11.8984375" style="11" bestFit="1" customWidth="1"/>
    <col min="2" max="2" width="20.59765625" style="11" bestFit="1" customWidth="1"/>
    <col min="3" max="3" width="5" style="12" bestFit="1" customWidth="1"/>
    <col min="4" max="4" width="6.09765625" style="12" bestFit="1" customWidth="1"/>
    <col min="5" max="5" width="7.09765625" style="12" bestFit="1" customWidth="1"/>
    <col min="6" max="6" width="16.19921875" style="11" customWidth="1"/>
    <col min="7" max="256" width="27.8984375" style="11"/>
    <col min="257" max="257" width="13.5" style="11" customWidth="1"/>
    <col min="258" max="258" width="20.59765625" style="11" bestFit="1" customWidth="1"/>
    <col min="259" max="259" width="12.8984375" style="11" customWidth="1"/>
    <col min="260" max="260" width="18.69921875" style="11" bestFit="1" customWidth="1"/>
    <col min="261" max="261" width="12.09765625" style="11" customWidth="1"/>
    <col min="262" max="262" width="16.19921875" style="11" customWidth="1"/>
    <col min="263" max="512" width="27.8984375" style="11"/>
    <col min="513" max="513" width="13.5" style="11" customWidth="1"/>
    <col min="514" max="514" width="20.59765625" style="11" bestFit="1" customWidth="1"/>
    <col min="515" max="515" width="12.8984375" style="11" customWidth="1"/>
    <col min="516" max="516" width="18.69921875" style="11" bestFit="1" customWidth="1"/>
    <col min="517" max="517" width="12.09765625" style="11" customWidth="1"/>
    <col min="518" max="518" width="16.19921875" style="11" customWidth="1"/>
    <col min="519" max="768" width="27.8984375" style="11"/>
    <col min="769" max="769" width="13.5" style="11" customWidth="1"/>
    <col min="770" max="770" width="20.59765625" style="11" bestFit="1" customWidth="1"/>
    <col min="771" max="771" width="12.8984375" style="11" customWidth="1"/>
    <col min="772" max="772" width="18.69921875" style="11" bestFit="1" customWidth="1"/>
    <col min="773" max="773" width="12.09765625" style="11" customWidth="1"/>
    <col min="774" max="774" width="16.19921875" style="11" customWidth="1"/>
    <col min="775" max="1024" width="27.8984375" style="11"/>
    <col min="1025" max="1025" width="13.5" style="11" customWidth="1"/>
    <col min="1026" max="1026" width="20.59765625" style="11" bestFit="1" customWidth="1"/>
    <col min="1027" max="1027" width="12.8984375" style="11" customWidth="1"/>
    <col min="1028" max="1028" width="18.69921875" style="11" bestFit="1" customWidth="1"/>
    <col min="1029" max="1029" width="12.09765625" style="11" customWidth="1"/>
    <col min="1030" max="1030" width="16.19921875" style="11" customWidth="1"/>
    <col min="1031" max="1280" width="27.8984375" style="11"/>
    <col min="1281" max="1281" width="13.5" style="11" customWidth="1"/>
    <col min="1282" max="1282" width="20.59765625" style="11" bestFit="1" customWidth="1"/>
    <col min="1283" max="1283" width="12.8984375" style="11" customWidth="1"/>
    <col min="1284" max="1284" width="18.69921875" style="11" bestFit="1" customWidth="1"/>
    <col min="1285" max="1285" width="12.09765625" style="11" customWidth="1"/>
    <col min="1286" max="1286" width="16.19921875" style="11" customWidth="1"/>
    <col min="1287" max="1536" width="27.8984375" style="11"/>
    <col min="1537" max="1537" width="13.5" style="11" customWidth="1"/>
    <col min="1538" max="1538" width="20.59765625" style="11" bestFit="1" customWidth="1"/>
    <col min="1539" max="1539" width="12.8984375" style="11" customWidth="1"/>
    <col min="1540" max="1540" width="18.69921875" style="11" bestFit="1" customWidth="1"/>
    <col min="1541" max="1541" width="12.09765625" style="11" customWidth="1"/>
    <col min="1542" max="1542" width="16.19921875" style="11" customWidth="1"/>
    <col min="1543" max="1792" width="27.8984375" style="11"/>
    <col min="1793" max="1793" width="13.5" style="11" customWidth="1"/>
    <col min="1794" max="1794" width="20.59765625" style="11" bestFit="1" customWidth="1"/>
    <col min="1795" max="1795" width="12.8984375" style="11" customWidth="1"/>
    <col min="1796" max="1796" width="18.69921875" style="11" bestFit="1" customWidth="1"/>
    <col min="1797" max="1797" width="12.09765625" style="11" customWidth="1"/>
    <col min="1798" max="1798" width="16.19921875" style="11" customWidth="1"/>
    <col min="1799" max="2048" width="27.8984375" style="11"/>
    <col min="2049" max="2049" width="13.5" style="11" customWidth="1"/>
    <col min="2050" max="2050" width="20.59765625" style="11" bestFit="1" customWidth="1"/>
    <col min="2051" max="2051" width="12.8984375" style="11" customWidth="1"/>
    <col min="2052" max="2052" width="18.69921875" style="11" bestFit="1" customWidth="1"/>
    <col min="2053" max="2053" width="12.09765625" style="11" customWidth="1"/>
    <col min="2054" max="2054" width="16.19921875" style="11" customWidth="1"/>
    <col min="2055" max="2304" width="27.8984375" style="11"/>
    <col min="2305" max="2305" width="13.5" style="11" customWidth="1"/>
    <col min="2306" max="2306" width="20.59765625" style="11" bestFit="1" customWidth="1"/>
    <col min="2307" max="2307" width="12.8984375" style="11" customWidth="1"/>
    <col min="2308" max="2308" width="18.69921875" style="11" bestFit="1" customWidth="1"/>
    <col min="2309" max="2309" width="12.09765625" style="11" customWidth="1"/>
    <col min="2310" max="2310" width="16.19921875" style="11" customWidth="1"/>
    <col min="2311" max="2560" width="27.8984375" style="11"/>
    <col min="2561" max="2561" width="13.5" style="11" customWidth="1"/>
    <col min="2562" max="2562" width="20.59765625" style="11" bestFit="1" customWidth="1"/>
    <col min="2563" max="2563" width="12.8984375" style="11" customWidth="1"/>
    <col min="2564" max="2564" width="18.69921875" style="11" bestFit="1" customWidth="1"/>
    <col min="2565" max="2565" width="12.09765625" style="11" customWidth="1"/>
    <col min="2566" max="2566" width="16.19921875" style="11" customWidth="1"/>
    <col min="2567" max="2816" width="27.8984375" style="11"/>
    <col min="2817" max="2817" width="13.5" style="11" customWidth="1"/>
    <col min="2818" max="2818" width="20.59765625" style="11" bestFit="1" customWidth="1"/>
    <col min="2819" max="2819" width="12.8984375" style="11" customWidth="1"/>
    <col min="2820" max="2820" width="18.69921875" style="11" bestFit="1" customWidth="1"/>
    <col min="2821" max="2821" width="12.09765625" style="11" customWidth="1"/>
    <col min="2822" max="2822" width="16.19921875" style="11" customWidth="1"/>
    <col min="2823" max="3072" width="27.8984375" style="11"/>
    <col min="3073" max="3073" width="13.5" style="11" customWidth="1"/>
    <col min="3074" max="3074" width="20.59765625" style="11" bestFit="1" customWidth="1"/>
    <col min="3075" max="3075" width="12.8984375" style="11" customWidth="1"/>
    <col min="3076" max="3076" width="18.69921875" style="11" bestFit="1" customWidth="1"/>
    <col min="3077" max="3077" width="12.09765625" style="11" customWidth="1"/>
    <col min="3078" max="3078" width="16.19921875" style="11" customWidth="1"/>
    <col min="3079" max="3328" width="27.8984375" style="11"/>
    <col min="3329" max="3329" width="13.5" style="11" customWidth="1"/>
    <col min="3330" max="3330" width="20.59765625" style="11" bestFit="1" customWidth="1"/>
    <col min="3331" max="3331" width="12.8984375" style="11" customWidth="1"/>
    <col min="3332" max="3332" width="18.69921875" style="11" bestFit="1" customWidth="1"/>
    <col min="3333" max="3333" width="12.09765625" style="11" customWidth="1"/>
    <col min="3334" max="3334" width="16.19921875" style="11" customWidth="1"/>
    <col min="3335" max="3584" width="27.8984375" style="11"/>
    <col min="3585" max="3585" width="13.5" style="11" customWidth="1"/>
    <col min="3586" max="3586" width="20.59765625" style="11" bestFit="1" customWidth="1"/>
    <col min="3587" max="3587" width="12.8984375" style="11" customWidth="1"/>
    <col min="3588" max="3588" width="18.69921875" style="11" bestFit="1" customWidth="1"/>
    <col min="3589" max="3589" width="12.09765625" style="11" customWidth="1"/>
    <col min="3590" max="3590" width="16.19921875" style="11" customWidth="1"/>
    <col min="3591" max="3840" width="27.8984375" style="11"/>
    <col min="3841" max="3841" width="13.5" style="11" customWidth="1"/>
    <col min="3842" max="3842" width="20.59765625" style="11" bestFit="1" customWidth="1"/>
    <col min="3843" max="3843" width="12.8984375" style="11" customWidth="1"/>
    <col min="3844" max="3844" width="18.69921875" style="11" bestFit="1" customWidth="1"/>
    <col min="3845" max="3845" width="12.09765625" style="11" customWidth="1"/>
    <col min="3846" max="3846" width="16.19921875" style="11" customWidth="1"/>
    <col min="3847" max="4096" width="27.8984375" style="11"/>
    <col min="4097" max="4097" width="13.5" style="11" customWidth="1"/>
    <col min="4098" max="4098" width="20.59765625" style="11" bestFit="1" customWidth="1"/>
    <col min="4099" max="4099" width="12.8984375" style="11" customWidth="1"/>
    <col min="4100" max="4100" width="18.69921875" style="11" bestFit="1" customWidth="1"/>
    <col min="4101" max="4101" width="12.09765625" style="11" customWidth="1"/>
    <col min="4102" max="4102" width="16.19921875" style="11" customWidth="1"/>
    <col min="4103" max="4352" width="27.8984375" style="11"/>
    <col min="4353" max="4353" width="13.5" style="11" customWidth="1"/>
    <col min="4354" max="4354" width="20.59765625" style="11" bestFit="1" customWidth="1"/>
    <col min="4355" max="4355" width="12.8984375" style="11" customWidth="1"/>
    <col min="4356" max="4356" width="18.69921875" style="11" bestFit="1" customWidth="1"/>
    <col min="4357" max="4357" width="12.09765625" style="11" customWidth="1"/>
    <col min="4358" max="4358" width="16.19921875" style="11" customWidth="1"/>
    <col min="4359" max="4608" width="27.8984375" style="11"/>
    <col min="4609" max="4609" width="13.5" style="11" customWidth="1"/>
    <col min="4610" max="4610" width="20.59765625" style="11" bestFit="1" customWidth="1"/>
    <col min="4611" max="4611" width="12.8984375" style="11" customWidth="1"/>
    <col min="4612" max="4612" width="18.69921875" style="11" bestFit="1" customWidth="1"/>
    <col min="4613" max="4613" width="12.09765625" style="11" customWidth="1"/>
    <col min="4614" max="4614" width="16.19921875" style="11" customWidth="1"/>
    <col min="4615" max="4864" width="27.8984375" style="11"/>
    <col min="4865" max="4865" width="13.5" style="11" customWidth="1"/>
    <col min="4866" max="4866" width="20.59765625" style="11" bestFit="1" customWidth="1"/>
    <col min="4867" max="4867" width="12.8984375" style="11" customWidth="1"/>
    <col min="4868" max="4868" width="18.69921875" style="11" bestFit="1" customWidth="1"/>
    <col min="4869" max="4869" width="12.09765625" style="11" customWidth="1"/>
    <col min="4870" max="4870" width="16.19921875" style="11" customWidth="1"/>
    <col min="4871" max="5120" width="27.8984375" style="11"/>
    <col min="5121" max="5121" width="13.5" style="11" customWidth="1"/>
    <col min="5122" max="5122" width="20.59765625" style="11" bestFit="1" customWidth="1"/>
    <col min="5123" max="5123" width="12.8984375" style="11" customWidth="1"/>
    <col min="5124" max="5124" width="18.69921875" style="11" bestFit="1" customWidth="1"/>
    <col min="5125" max="5125" width="12.09765625" style="11" customWidth="1"/>
    <col min="5126" max="5126" width="16.19921875" style="11" customWidth="1"/>
    <col min="5127" max="5376" width="27.8984375" style="11"/>
    <col min="5377" max="5377" width="13.5" style="11" customWidth="1"/>
    <col min="5378" max="5378" width="20.59765625" style="11" bestFit="1" customWidth="1"/>
    <col min="5379" max="5379" width="12.8984375" style="11" customWidth="1"/>
    <col min="5380" max="5380" width="18.69921875" style="11" bestFit="1" customWidth="1"/>
    <col min="5381" max="5381" width="12.09765625" style="11" customWidth="1"/>
    <col min="5382" max="5382" width="16.19921875" style="11" customWidth="1"/>
    <col min="5383" max="5632" width="27.8984375" style="11"/>
    <col min="5633" max="5633" width="13.5" style="11" customWidth="1"/>
    <col min="5634" max="5634" width="20.59765625" style="11" bestFit="1" customWidth="1"/>
    <col min="5635" max="5635" width="12.8984375" style="11" customWidth="1"/>
    <col min="5636" max="5636" width="18.69921875" style="11" bestFit="1" customWidth="1"/>
    <col min="5637" max="5637" width="12.09765625" style="11" customWidth="1"/>
    <col min="5638" max="5638" width="16.19921875" style="11" customWidth="1"/>
    <col min="5639" max="5888" width="27.8984375" style="11"/>
    <col min="5889" max="5889" width="13.5" style="11" customWidth="1"/>
    <col min="5890" max="5890" width="20.59765625" style="11" bestFit="1" customWidth="1"/>
    <col min="5891" max="5891" width="12.8984375" style="11" customWidth="1"/>
    <col min="5892" max="5892" width="18.69921875" style="11" bestFit="1" customWidth="1"/>
    <col min="5893" max="5893" width="12.09765625" style="11" customWidth="1"/>
    <col min="5894" max="5894" width="16.19921875" style="11" customWidth="1"/>
    <col min="5895" max="6144" width="27.8984375" style="11"/>
    <col min="6145" max="6145" width="13.5" style="11" customWidth="1"/>
    <col min="6146" max="6146" width="20.59765625" style="11" bestFit="1" customWidth="1"/>
    <col min="6147" max="6147" width="12.8984375" style="11" customWidth="1"/>
    <col min="6148" max="6148" width="18.69921875" style="11" bestFit="1" customWidth="1"/>
    <col min="6149" max="6149" width="12.09765625" style="11" customWidth="1"/>
    <col min="6150" max="6150" width="16.19921875" style="11" customWidth="1"/>
    <col min="6151" max="6400" width="27.8984375" style="11"/>
    <col min="6401" max="6401" width="13.5" style="11" customWidth="1"/>
    <col min="6402" max="6402" width="20.59765625" style="11" bestFit="1" customWidth="1"/>
    <col min="6403" max="6403" width="12.8984375" style="11" customWidth="1"/>
    <col min="6404" max="6404" width="18.69921875" style="11" bestFit="1" customWidth="1"/>
    <col min="6405" max="6405" width="12.09765625" style="11" customWidth="1"/>
    <col min="6406" max="6406" width="16.19921875" style="11" customWidth="1"/>
    <col min="6407" max="6656" width="27.8984375" style="11"/>
    <col min="6657" max="6657" width="13.5" style="11" customWidth="1"/>
    <col min="6658" max="6658" width="20.59765625" style="11" bestFit="1" customWidth="1"/>
    <col min="6659" max="6659" width="12.8984375" style="11" customWidth="1"/>
    <col min="6660" max="6660" width="18.69921875" style="11" bestFit="1" customWidth="1"/>
    <col min="6661" max="6661" width="12.09765625" style="11" customWidth="1"/>
    <col min="6662" max="6662" width="16.19921875" style="11" customWidth="1"/>
    <col min="6663" max="6912" width="27.8984375" style="11"/>
    <col min="6913" max="6913" width="13.5" style="11" customWidth="1"/>
    <col min="6914" max="6914" width="20.59765625" style="11" bestFit="1" customWidth="1"/>
    <col min="6915" max="6915" width="12.8984375" style="11" customWidth="1"/>
    <col min="6916" max="6916" width="18.69921875" style="11" bestFit="1" customWidth="1"/>
    <col min="6917" max="6917" width="12.09765625" style="11" customWidth="1"/>
    <col min="6918" max="6918" width="16.19921875" style="11" customWidth="1"/>
    <col min="6919" max="7168" width="27.8984375" style="11"/>
    <col min="7169" max="7169" width="13.5" style="11" customWidth="1"/>
    <col min="7170" max="7170" width="20.59765625" style="11" bestFit="1" customWidth="1"/>
    <col min="7171" max="7171" width="12.8984375" style="11" customWidth="1"/>
    <col min="7172" max="7172" width="18.69921875" style="11" bestFit="1" customWidth="1"/>
    <col min="7173" max="7173" width="12.09765625" style="11" customWidth="1"/>
    <col min="7174" max="7174" width="16.19921875" style="11" customWidth="1"/>
    <col min="7175" max="7424" width="27.8984375" style="11"/>
    <col min="7425" max="7425" width="13.5" style="11" customWidth="1"/>
    <col min="7426" max="7426" width="20.59765625" style="11" bestFit="1" customWidth="1"/>
    <col min="7427" max="7427" width="12.8984375" style="11" customWidth="1"/>
    <col min="7428" max="7428" width="18.69921875" style="11" bestFit="1" customWidth="1"/>
    <col min="7429" max="7429" width="12.09765625" style="11" customWidth="1"/>
    <col min="7430" max="7430" width="16.19921875" style="11" customWidth="1"/>
    <col min="7431" max="7680" width="27.8984375" style="11"/>
    <col min="7681" max="7681" width="13.5" style="11" customWidth="1"/>
    <col min="7682" max="7682" width="20.59765625" style="11" bestFit="1" customWidth="1"/>
    <col min="7683" max="7683" width="12.8984375" style="11" customWidth="1"/>
    <col min="7684" max="7684" width="18.69921875" style="11" bestFit="1" customWidth="1"/>
    <col min="7685" max="7685" width="12.09765625" style="11" customWidth="1"/>
    <col min="7686" max="7686" width="16.19921875" style="11" customWidth="1"/>
    <col min="7687" max="7936" width="27.8984375" style="11"/>
    <col min="7937" max="7937" width="13.5" style="11" customWidth="1"/>
    <col min="7938" max="7938" width="20.59765625" style="11" bestFit="1" customWidth="1"/>
    <col min="7939" max="7939" width="12.8984375" style="11" customWidth="1"/>
    <col min="7940" max="7940" width="18.69921875" style="11" bestFit="1" customWidth="1"/>
    <col min="7941" max="7941" width="12.09765625" style="11" customWidth="1"/>
    <col min="7942" max="7942" width="16.19921875" style="11" customWidth="1"/>
    <col min="7943" max="8192" width="27.8984375" style="11"/>
    <col min="8193" max="8193" width="13.5" style="11" customWidth="1"/>
    <col min="8194" max="8194" width="20.59765625" style="11" bestFit="1" customWidth="1"/>
    <col min="8195" max="8195" width="12.8984375" style="11" customWidth="1"/>
    <col min="8196" max="8196" width="18.69921875" style="11" bestFit="1" customWidth="1"/>
    <col min="8197" max="8197" width="12.09765625" style="11" customWidth="1"/>
    <col min="8198" max="8198" width="16.19921875" style="11" customWidth="1"/>
    <col min="8199" max="8448" width="27.8984375" style="11"/>
    <col min="8449" max="8449" width="13.5" style="11" customWidth="1"/>
    <col min="8450" max="8450" width="20.59765625" style="11" bestFit="1" customWidth="1"/>
    <col min="8451" max="8451" width="12.8984375" style="11" customWidth="1"/>
    <col min="8452" max="8452" width="18.69921875" style="11" bestFit="1" customWidth="1"/>
    <col min="8453" max="8453" width="12.09765625" style="11" customWidth="1"/>
    <col min="8454" max="8454" width="16.19921875" style="11" customWidth="1"/>
    <col min="8455" max="8704" width="27.8984375" style="11"/>
    <col min="8705" max="8705" width="13.5" style="11" customWidth="1"/>
    <col min="8706" max="8706" width="20.59765625" style="11" bestFit="1" customWidth="1"/>
    <col min="8707" max="8707" width="12.8984375" style="11" customWidth="1"/>
    <col min="8708" max="8708" width="18.69921875" style="11" bestFit="1" customWidth="1"/>
    <col min="8709" max="8709" width="12.09765625" style="11" customWidth="1"/>
    <col min="8710" max="8710" width="16.19921875" style="11" customWidth="1"/>
    <col min="8711" max="8960" width="27.8984375" style="11"/>
    <col min="8961" max="8961" width="13.5" style="11" customWidth="1"/>
    <col min="8962" max="8962" width="20.59765625" style="11" bestFit="1" customWidth="1"/>
    <col min="8963" max="8963" width="12.8984375" style="11" customWidth="1"/>
    <col min="8964" max="8964" width="18.69921875" style="11" bestFit="1" customWidth="1"/>
    <col min="8965" max="8965" width="12.09765625" style="11" customWidth="1"/>
    <col min="8966" max="8966" width="16.19921875" style="11" customWidth="1"/>
    <col min="8967" max="9216" width="27.8984375" style="11"/>
    <col min="9217" max="9217" width="13.5" style="11" customWidth="1"/>
    <col min="9218" max="9218" width="20.59765625" style="11" bestFit="1" customWidth="1"/>
    <col min="9219" max="9219" width="12.8984375" style="11" customWidth="1"/>
    <col min="9220" max="9220" width="18.69921875" style="11" bestFit="1" customWidth="1"/>
    <col min="9221" max="9221" width="12.09765625" style="11" customWidth="1"/>
    <col min="9222" max="9222" width="16.19921875" style="11" customWidth="1"/>
    <col min="9223" max="9472" width="27.8984375" style="11"/>
    <col min="9473" max="9473" width="13.5" style="11" customWidth="1"/>
    <col min="9474" max="9474" width="20.59765625" style="11" bestFit="1" customWidth="1"/>
    <col min="9475" max="9475" width="12.8984375" style="11" customWidth="1"/>
    <col min="9476" max="9476" width="18.69921875" style="11" bestFit="1" customWidth="1"/>
    <col min="9477" max="9477" width="12.09765625" style="11" customWidth="1"/>
    <col min="9478" max="9478" width="16.19921875" style="11" customWidth="1"/>
    <col min="9479" max="9728" width="27.8984375" style="11"/>
    <col min="9729" max="9729" width="13.5" style="11" customWidth="1"/>
    <col min="9730" max="9730" width="20.59765625" style="11" bestFit="1" customWidth="1"/>
    <col min="9731" max="9731" width="12.8984375" style="11" customWidth="1"/>
    <col min="9732" max="9732" width="18.69921875" style="11" bestFit="1" customWidth="1"/>
    <col min="9733" max="9733" width="12.09765625" style="11" customWidth="1"/>
    <col min="9734" max="9734" width="16.19921875" style="11" customWidth="1"/>
    <col min="9735" max="9984" width="27.8984375" style="11"/>
    <col min="9985" max="9985" width="13.5" style="11" customWidth="1"/>
    <col min="9986" max="9986" width="20.59765625" style="11" bestFit="1" customWidth="1"/>
    <col min="9987" max="9987" width="12.8984375" style="11" customWidth="1"/>
    <col min="9988" max="9988" width="18.69921875" style="11" bestFit="1" customWidth="1"/>
    <col min="9989" max="9989" width="12.09765625" style="11" customWidth="1"/>
    <col min="9990" max="9990" width="16.19921875" style="11" customWidth="1"/>
    <col min="9991" max="10240" width="27.8984375" style="11"/>
    <col min="10241" max="10241" width="13.5" style="11" customWidth="1"/>
    <col min="10242" max="10242" width="20.59765625" style="11" bestFit="1" customWidth="1"/>
    <col min="10243" max="10243" width="12.8984375" style="11" customWidth="1"/>
    <col min="10244" max="10244" width="18.69921875" style="11" bestFit="1" customWidth="1"/>
    <col min="10245" max="10245" width="12.09765625" style="11" customWidth="1"/>
    <col min="10246" max="10246" width="16.19921875" style="11" customWidth="1"/>
    <col min="10247" max="10496" width="27.8984375" style="11"/>
    <col min="10497" max="10497" width="13.5" style="11" customWidth="1"/>
    <col min="10498" max="10498" width="20.59765625" style="11" bestFit="1" customWidth="1"/>
    <col min="10499" max="10499" width="12.8984375" style="11" customWidth="1"/>
    <col min="10500" max="10500" width="18.69921875" style="11" bestFit="1" customWidth="1"/>
    <col min="10501" max="10501" width="12.09765625" style="11" customWidth="1"/>
    <col min="10502" max="10502" width="16.19921875" style="11" customWidth="1"/>
    <col min="10503" max="10752" width="27.8984375" style="11"/>
    <col min="10753" max="10753" width="13.5" style="11" customWidth="1"/>
    <col min="10754" max="10754" width="20.59765625" style="11" bestFit="1" customWidth="1"/>
    <col min="10755" max="10755" width="12.8984375" style="11" customWidth="1"/>
    <col min="10756" max="10756" width="18.69921875" style="11" bestFit="1" customWidth="1"/>
    <col min="10757" max="10757" width="12.09765625" style="11" customWidth="1"/>
    <col min="10758" max="10758" width="16.19921875" style="11" customWidth="1"/>
    <col min="10759" max="11008" width="27.8984375" style="11"/>
    <col min="11009" max="11009" width="13.5" style="11" customWidth="1"/>
    <col min="11010" max="11010" width="20.59765625" style="11" bestFit="1" customWidth="1"/>
    <col min="11011" max="11011" width="12.8984375" style="11" customWidth="1"/>
    <col min="11012" max="11012" width="18.69921875" style="11" bestFit="1" customWidth="1"/>
    <col min="11013" max="11013" width="12.09765625" style="11" customWidth="1"/>
    <col min="11014" max="11014" width="16.19921875" style="11" customWidth="1"/>
    <col min="11015" max="11264" width="27.8984375" style="11"/>
    <col min="11265" max="11265" width="13.5" style="11" customWidth="1"/>
    <col min="11266" max="11266" width="20.59765625" style="11" bestFit="1" customWidth="1"/>
    <col min="11267" max="11267" width="12.8984375" style="11" customWidth="1"/>
    <col min="11268" max="11268" width="18.69921875" style="11" bestFit="1" customWidth="1"/>
    <col min="11269" max="11269" width="12.09765625" style="11" customWidth="1"/>
    <col min="11270" max="11270" width="16.19921875" style="11" customWidth="1"/>
    <col min="11271" max="11520" width="27.8984375" style="11"/>
    <col min="11521" max="11521" width="13.5" style="11" customWidth="1"/>
    <col min="11522" max="11522" width="20.59765625" style="11" bestFit="1" customWidth="1"/>
    <col min="11523" max="11523" width="12.8984375" style="11" customWidth="1"/>
    <col min="11524" max="11524" width="18.69921875" style="11" bestFit="1" customWidth="1"/>
    <col min="11525" max="11525" width="12.09765625" style="11" customWidth="1"/>
    <col min="11526" max="11526" width="16.19921875" style="11" customWidth="1"/>
    <col min="11527" max="11776" width="27.8984375" style="11"/>
    <col min="11777" max="11777" width="13.5" style="11" customWidth="1"/>
    <col min="11778" max="11778" width="20.59765625" style="11" bestFit="1" customWidth="1"/>
    <col min="11779" max="11779" width="12.8984375" style="11" customWidth="1"/>
    <col min="11780" max="11780" width="18.69921875" style="11" bestFit="1" customWidth="1"/>
    <col min="11781" max="11781" width="12.09765625" style="11" customWidth="1"/>
    <col min="11782" max="11782" width="16.19921875" style="11" customWidth="1"/>
    <col min="11783" max="12032" width="27.8984375" style="11"/>
    <col min="12033" max="12033" width="13.5" style="11" customWidth="1"/>
    <col min="12034" max="12034" width="20.59765625" style="11" bestFit="1" customWidth="1"/>
    <col min="12035" max="12035" width="12.8984375" style="11" customWidth="1"/>
    <col min="12036" max="12036" width="18.69921875" style="11" bestFit="1" customWidth="1"/>
    <col min="12037" max="12037" width="12.09765625" style="11" customWidth="1"/>
    <col min="12038" max="12038" width="16.19921875" style="11" customWidth="1"/>
    <col min="12039" max="12288" width="27.8984375" style="11"/>
    <col min="12289" max="12289" width="13.5" style="11" customWidth="1"/>
    <col min="12290" max="12290" width="20.59765625" style="11" bestFit="1" customWidth="1"/>
    <col min="12291" max="12291" width="12.8984375" style="11" customWidth="1"/>
    <col min="12292" max="12292" width="18.69921875" style="11" bestFit="1" customWidth="1"/>
    <col min="12293" max="12293" width="12.09765625" style="11" customWidth="1"/>
    <col min="12294" max="12294" width="16.19921875" style="11" customWidth="1"/>
    <col min="12295" max="12544" width="27.8984375" style="11"/>
    <col min="12545" max="12545" width="13.5" style="11" customWidth="1"/>
    <col min="12546" max="12546" width="20.59765625" style="11" bestFit="1" customWidth="1"/>
    <col min="12547" max="12547" width="12.8984375" style="11" customWidth="1"/>
    <col min="12548" max="12548" width="18.69921875" style="11" bestFit="1" customWidth="1"/>
    <col min="12549" max="12549" width="12.09765625" style="11" customWidth="1"/>
    <col min="12550" max="12550" width="16.19921875" style="11" customWidth="1"/>
    <col min="12551" max="12800" width="27.8984375" style="11"/>
    <col min="12801" max="12801" width="13.5" style="11" customWidth="1"/>
    <col min="12802" max="12802" width="20.59765625" style="11" bestFit="1" customWidth="1"/>
    <col min="12803" max="12803" width="12.8984375" style="11" customWidth="1"/>
    <col min="12804" max="12804" width="18.69921875" style="11" bestFit="1" customWidth="1"/>
    <col min="12805" max="12805" width="12.09765625" style="11" customWidth="1"/>
    <col min="12806" max="12806" width="16.19921875" style="11" customWidth="1"/>
    <col min="12807" max="13056" width="27.8984375" style="11"/>
    <col min="13057" max="13057" width="13.5" style="11" customWidth="1"/>
    <col min="13058" max="13058" width="20.59765625" style="11" bestFit="1" customWidth="1"/>
    <col min="13059" max="13059" width="12.8984375" style="11" customWidth="1"/>
    <col min="13060" max="13060" width="18.69921875" style="11" bestFit="1" customWidth="1"/>
    <col min="13061" max="13061" width="12.09765625" style="11" customWidth="1"/>
    <col min="13062" max="13062" width="16.19921875" style="11" customWidth="1"/>
    <col min="13063" max="13312" width="27.8984375" style="11"/>
    <col min="13313" max="13313" width="13.5" style="11" customWidth="1"/>
    <col min="13314" max="13314" width="20.59765625" style="11" bestFit="1" customWidth="1"/>
    <col min="13315" max="13315" width="12.8984375" style="11" customWidth="1"/>
    <col min="13316" max="13316" width="18.69921875" style="11" bestFit="1" customWidth="1"/>
    <col min="13317" max="13317" width="12.09765625" style="11" customWidth="1"/>
    <col min="13318" max="13318" width="16.19921875" style="11" customWidth="1"/>
    <col min="13319" max="13568" width="27.8984375" style="11"/>
    <col min="13569" max="13569" width="13.5" style="11" customWidth="1"/>
    <col min="13570" max="13570" width="20.59765625" style="11" bestFit="1" customWidth="1"/>
    <col min="13571" max="13571" width="12.8984375" style="11" customWidth="1"/>
    <col min="13572" max="13572" width="18.69921875" style="11" bestFit="1" customWidth="1"/>
    <col min="13573" max="13573" width="12.09765625" style="11" customWidth="1"/>
    <col min="13574" max="13574" width="16.19921875" style="11" customWidth="1"/>
    <col min="13575" max="13824" width="27.8984375" style="11"/>
    <col min="13825" max="13825" width="13.5" style="11" customWidth="1"/>
    <col min="13826" max="13826" width="20.59765625" style="11" bestFit="1" customWidth="1"/>
    <col min="13827" max="13827" width="12.8984375" style="11" customWidth="1"/>
    <col min="13828" max="13828" width="18.69921875" style="11" bestFit="1" customWidth="1"/>
    <col min="13829" max="13829" width="12.09765625" style="11" customWidth="1"/>
    <col min="13830" max="13830" width="16.19921875" style="11" customWidth="1"/>
    <col min="13831" max="14080" width="27.8984375" style="11"/>
    <col min="14081" max="14081" width="13.5" style="11" customWidth="1"/>
    <col min="14082" max="14082" width="20.59765625" style="11" bestFit="1" customWidth="1"/>
    <col min="14083" max="14083" width="12.8984375" style="11" customWidth="1"/>
    <col min="14084" max="14084" width="18.69921875" style="11" bestFit="1" customWidth="1"/>
    <col min="14085" max="14085" width="12.09765625" style="11" customWidth="1"/>
    <col min="14086" max="14086" width="16.19921875" style="11" customWidth="1"/>
    <col min="14087" max="14336" width="27.8984375" style="11"/>
    <col min="14337" max="14337" width="13.5" style="11" customWidth="1"/>
    <col min="14338" max="14338" width="20.59765625" style="11" bestFit="1" customWidth="1"/>
    <col min="14339" max="14339" width="12.8984375" style="11" customWidth="1"/>
    <col min="14340" max="14340" width="18.69921875" style="11" bestFit="1" customWidth="1"/>
    <col min="14341" max="14341" width="12.09765625" style="11" customWidth="1"/>
    <col min="14342" max="14342" width="16.19921875" style="11" customWidth="1"/>
    <col min="14343" max="14592" width="27.8984375" style="11"/>
    <col min="14593" max="14593" width="13.5" style="11" customWidth="1"/>
    <col min="14594" max="14594" width="20.59765625" style="11" bestFit="1" customWidth="1"/>
    <col min="14595" max="14595" width="12.8984375" style="11" customWidth="1"/>
    <col min="14596" max="14596" width="18.69921875" style="11" bestFit="1" customWidth="1"/>
    <col min="14597" max="14597" width="12.09765625" style="11" customWidth="1"/>
    <col min="14598" max="14598" width="16.19921875" style="11" customWidth="1"/>
    <col min="14599" max="14848" width="27.8984375" style="11"/>
    <col min="14849" max="14849" width="13.5" style="11" customWidth="1"/>
    <col min="14850" max="14850" width="20.59765625" style="11" bestFit="1" customWidth="1"/>
    <col min="14851" max="14851" width="12.8984375" style="11" customWidth="1"/>
    <col min="14852" max="14852" width="18.69921875" style="11" bestFit="1" customWidth="1"/>
    <col min="14853" max="14853" width="12.09765625" style="11" customWidth="1"/>
    <col min="14854" max="14854" width="16.19921875" style="11" customWidth="1"/>
    <col min="14855" max="15104" width="27.8984375" style="11"/>
    <col min="15105" max="15105" width="13.5" style="11" customWidth="1"/>
    <col min="15106" max="15106" width="20.59765625" style="11" bestFit="1" customWidth="1"/>
    <col min="15107" max="15107" width="12.8984375" style="11" customWidth="1"/>
    <col min="15108" max="15108" width="18.69921875" style="11" bestFit="1" customWidth="1"/>
    <col min="15109" max="15109" width="12.09765625" style="11" customWidth="1"/>
    <col min="15110" max="15110" width="16.19921875" style="11" customWidth="1"/>
    <col min="15111" max="15360" width="27.8984375" style="11"/>
    <col min="15361" max="15361" width="13.5" style="11" customWidth="1"/>
    <col min="15362" max="15362" width="20.59765625" style="11" bestFit="1" customWidth="1"/>
    <col min="15363" max="15363" width="12.8984375" style="11" customWidth="1"/>
    <col min="15364" max="15364" width="18.69921875" style="11" bestFit="1" customWidth="1"/>
    <col min="15365" max="15365" width="12.09765625" style="11" customWidth="1"/>
    <col min="15366" max="15366" width="16.19921875" style="11" customWidth="1"/>
    <col min="15367" max="15616" width="27.8984375" style="11"/>
    <col min="15617" max="15617" width="13.5" style="11" customWidth="1"/>
    <col min="15618" max="15618" width="20.59765625" style="11" bestFit="1" customWidth="1"/>
    <col min="15619" max="15619" width="12.8984375" style="11" customWidth="1"/>
    <col min="15620" max="15620" width="18.69921875" style="11" bestFit="1" customWidth="1"/>
    <col min="15621" max="15621" width="12.09765625" style="11" customWidth="1"/>
    <col min="15622" max="15622" width="16.19921875" style="11" customWidth="1"/>
    <col min="15623" max="15872" width="27.8984375" style="11"/>
    <col min="15873" max="15873" width="13.5" style="11" customWidth="1"/>
    <col min="15874" max="15874" width="20.59765625" style="11" bestFit="1" customWidth="1"/>
    <col min="15875" max="15875" width="12.8984375" style="11" customWidth="1"/>
    <col min="15876" max="15876" width="18.69921875" style="11" bestFit="1" customWidth="1"/>
    <col min="15877" max="15877" width="12.09765625" style="11" customWidth="1"/>
    <col min="15878" max="15878" width="16.19921875" style="11" customWidth="1"/>
    <col min="15879" max="16128" width="27.8984375" style="11"/>
    <col min="16129" max="16129" width="13.5" style="11" customWidth="1"/>
    <col min="16130" max="16130" width="20.59765625" style="11" bestFit="1" customWidth="1"/>
    <col min="16131" max="16131" width="12.8984375" style="11" customWidth="1"/>
    <col min="16132" max="16132" width="18.69921875" style="11" bestFit="1" customWidth="1"/>
    <col min="16133" max="16133" width="12.09765625" style="11" customWidth="1"/>
    <col min="16134" max="16134" width="16.19921875" style="11" customWidth="1"/>
    <col min="16135" max="16384" width="27.8984375" style="11"/>
  </cols>
  <sheetData>
    <row r="1" spans="1:5" ht="13.8" x14ac:dyDescent="0.25">
      <c r="A1" s="43" t="s">
        <v>124</v>
      </c>
      <c r="B1" s="43"/>
      <c r="C1" s="43"/>
      <c r="D1" s="43"/>
      <c r="E1" s="43"/>
    </row>
    <row r="2" spans="1:5" ht="17.399999999999999" x14ac:dyDescent="0.3">
      <c r="A2" s="44" t="s">
        <v>125</v>
      </c>
      <c r="B2" s="44"/>
      <c r="C2" s="44"/>
      <c r="D2" s="44"/>
      <c r="E2" s="44"/>
    </row>
    <row r="4" spans="1:5" ht="15.6" x14ac:dyDescent="0.3">
      <c r="A4" s="2" t="s">
        <v>348</v>
      </c>
      <c r="B4" s="2" t="s">
        <v>349</v>
      </c>
      <c r="C4" s="3"/>
      <c r="D4" s="3"/>
      <c r="E4" s="33"/>
    </row>
    <row r="5" spans="1:5" ht="13.8" x14ac:dyDescent="0.25">
      <c r="A5" s="32"/>
      <c r="B5" s="32"/>
      <c r="C5" s="33"/>
      <c r="D5" s="33"/>
      <c r="E5" s="33"/>
    </row>
    <row r="6" spans="1:5" ht="15.6" x14ac:dyDescent="0.3">
      <c r="A6" s="2" t="s">
        <v>120</v>
      </c>
      <c r="B6" s="2" t="s">
        <v>121</v>
      </c>
      <c r="C6" s="3"/>
      <c r="D6" s="3" t="s">
        <v>122</v>
      </c>
      <c r="E6" s="3" t="s">
        <v>123</v>
      </c>
    </row>
    <row r="8" spans="1:5" ht="13.8" x14ac:dyDescent="0.25">
      <c r="A8" s="34" t="s">
        <v>32</v>
      </c>
      <c r="B8" s="34" t="s">
        <v>350</v>
      </c>
      <c r="C8" s="37">
        <v>2005</v>
      </c>
      <c r="D8" s="38" t="s">
        <v>351</v>
      </c>
      <c r="E8" s="13">
        <v>1</v>
      </c>
    </row>
    <row r="9" spans="1:5" ht="13.8" x14ac:dyDescent="0.25">
      <c r="A9" s="34" t="s">
        <v>32</v>
      </c>
      <c r="B9" s="34" t="s">
        <v>352</v>
      </c>
      <c r="C9" s="37">
        <v>2005</v>
      </c>
      <c r="D9" s="38" t="s">
        <v>353</v>
      </c>
      <c r="E9" s="13">
        <v>2</v>
      </c>
    </row>
    <row r="10" spans="1:5" ht="13.8" x14ac:dyDescent="0.25">
      <c r="A10" s="34" t="s">
        <v>99</v>
      </c>
      <c r="B10" s="34" t="s">
        <v>354</v>
      </c>
      <c r="C10" s="37">
        <v>2006</v>
      </c>
      <c r="D10" s="38" t="s">
        <v>355</v>
      </c>
      <c r="E10" s="13">
        <v>3</v>
      </c>
    </row>
    <row r="11" spans="1:5" ht="13.8" x14ac:dyDescent="0.25">
      <c r="A11" s="34" t="s">
        <v>62</v>
      </c>
      <c r="B11" s="34" t="s">
        <v>356</v>
      </c>
      <c r="C11" s="37">
        <v>2005</v>
      </c>
      <c r="D11" s="38" t="s">
        <v>357</v>
      </c>
      <c r="E11" s="13">
        <v>4</v>
      </c>
    </row>
    <row r="12" spans="1:5" ht="13.8" x14ac:dyDescent="0.25">
      <c r="A12" s="34" t="s">
        <v>50</v>
      </c>
      <c r="B12" s="34" t="s">
        <v>358</v>
      </c>
      <c r="C12" s="37">
        <v>2005</v>
      </c>
      <c r="D12" s="38" t="s">
        <v>359</v>
      </c>
      <c r="E12" s="13">
        <v>5</v>
      </c>
    </row>
    <row r="13" spans="1:5" ht="13.8" x14ac:dyDescent="0.25">
      <c r="A13" s="34" t="s">
        <v>104</v>
      </c>
      <c r="B13" s="34" t="s">
        <v>360</v>
      </c>
      <c r="C13" s="37">
        <v>2006</v>
      </c>
      <c r="D13" s="38" t="s">
        <v>361</v>
      </c>
      <c r="E13" s="13">
        <v>6</v>
      </c>
    </row>
    <row r="14" spans="1:5" ht="13.8" x14ac:dyDescent="0.25">
      <c r="A14" s="34" t="s">
        <v>47</v>
      </c>
      <c r="B14" s="34" t="s">
        <v>362</v>
      </c>
      <c r="C14" s="37">
        <v>2005</v>
      </c>
      <c r="D14" s="38" t="s">
        <v>363</v>
      </c>
      <c r="E14" s="13">
        <v>7</v>
      </c>
    </row>
    <row r="15" spans="1:5" ht="13.8" x14ac:dyDescent="0.25">
      <c r="A15" s="34" t="s">
        <v>3</v>
      </c>
      <c r="B15" s="34" t="s">
        <v>364</v>
      </c>
      <c r="C15" s="37">
        <v>2006</v>
      </c>
      <c r="D15" s="38" t="s">
        <v>365</v>
      </c>
      <c r="E15" s="13">
        <v>8</v>
      </c>
    </row>
    <row r="16" spans="1:5" ht="13.8" x14ac:dyDescent="0.25">
      <c r="A16" s="34" t="s">
        <v>6</v>
      </c>
      <c r="B16" s="34" t="s">
        <v>366</v>
      </c>
      <c r="C16" s="37">
        <v>2005</v>
      </c>
      <c r="D16" s="38" t="s">
        <v>365</v>
      </c>
      <c r="E16" s="13">
        <v>8</v>
      </c>
    </row>
    <row r="17" spans="1:5" ht="13.8" x14ac:dyDescent="0.25">
      <c r="A17" s="34" t="s">
        <v>0</v>
      </c>
      <c r="B17" s="34" t="s">
        <v>367</v>
      </c>
      <c r="C17" s="37">
        <v>2006</v>
      </c>
      <c r="D17" s="38" t="s">
        <v>368</v>
      </c>
      <c r="E17" s="13">
        <v>10</v>
      </c>
    </row>
    <row r="18" spans="1:5" ht="13.8" x14ac:dyDescent="0.25">
      <c r="A18" s="34" t="s">
        <v>15</v>
      </c>
      <c r="B18" s="34" t="s">
        <v>369</v>
      </c>
      <c r="C18" s="37">
        <v>2006</v>
      </c>
      <c r="D18" s="38" t="s">
        <v>370</v>
      </c>
      <c r="E18" s="13">
        <v>11</v>
      </c>
    </row>
    <row r="19" spans="1:5" ht="13.8" x14ac:dyDescent="0.25">
      <c r="A19" s="34" t="s">
        <v>20</v>
      </c>
      <c r="B19" s="34" t="s">
        <v>371</v>
      </c>
      <c r="C19" s="37">
        <v>2005</v>
      </c>
      <c r="D19" s="38" t="s">
        <v>372</v>
      </c>
      <c r="E19" s="13">
        <v>12</v>
      </c>
    </row>
    <row r="20" spans="1:5" ht="13.8" x14ac:dyDescent="0.25">
      <c r="A20" s="34" t="s">
        <v>47</v>
      </c>
      <c r="B20" s="34" t="s">
        <v>373</v>
      </c>
      <c r="C20" s="37">
        <v>2005</v>
      </c>
      <c r="D20" s="38" t="s">
        <v>374</v>
      </c>
      <c r="E20" s="13">
        <v>13</v>
      </c>
    </row>
    <row r="21" spans="1:5" ht="13.8" x14ac:dyDescent="0.25">
      <c r="A21" s="34" t="s">
        <v>15</v>
      </c>
      <c r="B21" s="34" t="s">
        <v>375</v>
      </c>
      <c r="C21" s="37">
        <v>2005</v>
      </c>
      <c r="D21" s="38" t="s">
        <v>374</v>
      </c>
      <c r="E21" s="13">
        <v>13</v>
      </c>
    </row>
    <row r="22" spans="1:5" ht="13.8" x14ac:dyDescent="0.25">
      <c r="A22" s="34" t="s">
        <v>3</v>
      </c>
      <c r="B22" s="34" t="s">
        <v>376</v>
      </c>
      <c r="C22" s="37">
        <v>2006</v>
      </c>
      <c r="D22" s="38" t="s">
        <v>377</v>
      </c>
      <c r="E22" s="13">
        <v>15</v>
      </c>
    </row>
    <row r="23" spans="1:5" ht="13.8" x14ac:dyDescent="0.25">
      <c r="A23" s="34" t="s">
        <v>20</v>
      </c>
      <c r="B23" s="34" t="s">
        <v>378</v>
      </c>
      <c r="C23" s="37">
        <v>2005</v>
      </c>
      <c r="D23" s="38" t="s">
        <v>379</v>
      </c>
      <c r="E23" s="13">
        <v>16</v>
      </c>
    </row>
    <row r="24" spans="1:5" ht="13.8" x14ac:dyDescent="0.25">
      <c r="A24" s="34" t="s">
        <v>0</v>
      </c>
      <c r="B24" s="34" t="s">
        <v>380</v>
      </c>
      <c r="C24" s="37">
        <v>2006</v>
      </c>
      <c r="D24" s="38" t="s">
        <v>379</v>
      </c>
      <c r="E24" s="13">
        <v>16</v>
      </c>
    </row>
    <row r="25" spans="1:5" ht="13.8" x14ac:dyDescent="0.25">
      <c r="A25" s="34" t="s">
        <v>32</v>
      </c>
      <c r="B25" s="34" t="s">
        <v>381</v>
      </c>
      <c r="C25" s="37">
        <v>2006</v>
      </c>
      <c r="D25" s="38" t="s">
        <v>382</v>
      </c>
      <c r="E25" s="13">
        <v>18</v>
      </c>
    </row>
    <row r="26" spans="1:5" ht="13.8" x14ac:dyDescent="0.25">
      <c r="A26" s="34" t="s">
        <v>383</v>
      </c>
      <c r="B26" s="34" t="s">
        <v>384</v>
      </c>
      <c r="C26" s="37">
        <v>2006</v>
      </c>
      <c r="D26" s="38" t="s">
        <v>382</v>
      </c>
      <c r="E26" s="13">
        <v>18</v>
      </c>
    </row>
    <row r="27" spans="1:5" ht="13.8" x14ac:dyDescent="0.25">
      <c r="A27" s="34" t="s">
        <v>9</v>
      </c>
      <c r="B27" s="34" t="s">
        <v>385</v>
      </c>
      <c r="C27" s="37">
        <v>2005</v>
      </c>
      <c r="D27" s="38" t="s">
        <v>386</v>
      </c>
      <c r="E27" s="13">
        <v>20</v>
      </c>
    </row>
    <row r="28" spans="1:5" ht="13.8" x14ac:dyDescent="0.25">
      <c r="A28" s="34" t="s">
        <v>15</v>
      </c>
      <c r="B28" s="34" t="s">
        <v>387</v>
      </c>
      <c r="C28" s="37">
        <v>2006</v>
      </c>
      <c r="D28" s="38" t="s">
        <v>388</v>
      </c>
      <c r="E28" s="13">
        <v>21</v>
      </c>
    </row>
    <row r="29" spans="1:5" ht="13.8" x14ac:dyDescent="0.25">
      <c r="A29" s="34" t="s">
        <v>32</v>
      </c>
      <c r="B29" s="34" t="s">
        <v>389</v>
      </c>
      <c r="C29" s="37">
        <v>2005</v>
      </c>
      <c r="D29" s="38" t="s">
        <v>390</v>
      </c>
      <c r="E29" s="13">
        <v>22</v>
      </c>
    </row>
    <row r="30" spans="1:5" ht="13.8" x14ac:dyDescent="0.25">
      <c r="A30" s="34" t="s">
        <v>9</v>
      </c>
      <c r="B30" s="34" t="s">
        <v>391</v>
      </c>
      <c r="C30" s="37">
        <v>2005</v>
      </c>
      <c r="D30" s="38" t="s">
        <v>392</v>
      </c>
      <c r="E30" s="13">
        <v>23</v>
      </c>
    </row>
    <row r="31" spans="1:5" ht="13.8" x14ac:dyDescent="0.25">
      <c r="A31" s="34" t="s">
        <v>15</v>
      </c>
      <c r="B31" s="34" t="s">
        <v>393</v>
      </c>
      <c r="C31" s="37">
        <v>2006</v>
      </c>
      <c r="D31" s="38" t="s">
        <v>394</v>
      </c>
      <c r="E31" s="13">
        <v>24</v>
      </c>
    </row>
    <row r="32" spans="1:5" ht="13.8" x14ac:dyDescent="0.25">
      <c r="A32" s="34" t="s">
        <v>0</v>
      </c>
      <c r="B32" s="34" t="s">
        <v>395</v>
      </c>
      <c r="C32" s="37">
        <v>2006</v>
      </c>
      <c r="D32" s="38" t="s">
        <v>396</v>
      </c>
      <c r="E32" s="13">
        <v>25</v>
      </c>
    </row>
    <row r="33" spans="1:5" ht="13.8" x14ac:dyDescent="0.25">
      <c r="A33" s="34" t="s">
        <v>15</v>
      </c>
      <c r="B33" s="34" t="s">
        <v>397</v>
      </c>
      <c r="C33" s="37">
        <v>2006</v>
      </c>
      <c r="D33" s="38" t="s">
        <v>398</v>
      </c>
      <c r="E33" s="13">
        <v>26</v>
      </c>
    </row>
    <row r="34" spans="1:5" ht="13.8" x14ac:dyDescent="0.25">
      <c r="A34" s="34" t="s">
        <v>9</v>
      </c>
      <c r="B34" s="34" t="s">
        <v>399</v>
      </c>
      <c r="C34" s="37">
        <v>2006</v>
      </c>
      <c r="D34" s="38" t="s">
        <v>400</v>
      </c>
      <c r="E34" s="13">
        <v>27</v>
      </c>
    </row>
    <row r="35" spans="1:5" ht="13.8" x14ac:dyDescent="0.25">
      <c r="A35" s="34" t="s">
        <v>9</v>
      </c>
      <c r="B35" s="34" t="s">
        <v>401</v>
      </c>
      <c r="C35" s="37">
        <v>2006</v>
      </c>
      <c r="D35" s="38" t="s">
        <v>402</v>
      </c>
      <c r="E35" s="13">
        <v>28</v>
      </c>
    </row>
    <row r="36" spans="1:5" ht="13.8" x14ac:dyDescent="0.25">
      <c r="A36" s="34" t="s">
        <v>79</v>
      </c>
      <c r="B36" s="34" t="s">
        <v>403</v>
      </c>
      <c r="C36" s="37">
        <v>2005</v>
      </c>
      <c r="D36" s="38" t="s">
        <v>404</v>
      </c>
      <c r="E36" s="13">
        <v>29</v>
      </c>
    </row>
    <row r="37" spans="1:5" ht="13.8" x14ac:dyDescent="0.25">
      <c r="A37" s="34" t="s">
        <v>405</v>
      </c>
      <c r="B37" s="34" t="s">
        <v>406</v>
      </c>
      <c r="C37" s="37">
        <v>2005</v>
      </c>
      <c r="D37" s="38" t="s">
        <v>407</v>
      </c>
      <c r="E37" s="13">
        <v>30</v>
      </c>
    </row>
    <row r="38" spans="1:5" ht="13.8" x14ac:dyDescent="0.25">
      <c r="A38" s="34" t="s">
        <v>130</v>
      </c>
      <c r="B38" s="34" t="s">
        <v>408</v>
      </c>
      <c r="C38" s="37">
        <v>2006</v>
      </c>
      <c r="D38" s="38" t="s">
        <v>409</v>
      </c>
      <c r="E38" s="13">
        <v>31</v>
      </c>
    </row>
    <row r="39" spans="1:5" ht="13.8" x14ac:dyDescent="0.25">
      <c r="A39" s="34" t="s">
        <v>9</v>
      </c>
      <c r="B39" s="34" t="s">
        <v>410</v>
      </c>
      <c r="C39" s="37">
        <v>2006</v>
      </c>
      <c r="D39" s="38" t="s">
        <v>411</v>
      </c>
      <c r="E39" s="13">
        <v>32</v>
      </c>
    </row>
    <row r="40" spans="1:5" ht="13.8" x14ac:dyDescent="0.25">
      <c r="A40" s="34" t="s">
        <v>47</v>
      </c>
      <c r="B40" s="34" t="s">
        <v>412</v>
      </c>
      <c r="C40" s="37">
        <v>2006</v>
      </c>
      <c r="D40" s="38" t="s">
        <v>413</v>
      </c>
      <c r="E40" s="13">
        <v>33</v>
      </c>
    </row>
    <row r="41" spans="1:5" ht="13.8" x14ac:dyDescent="0.25">
      <c r="A41" s="34" t="s">
        <v>9</v>
      </c>
      <c r="B41" s="34" t="s">
        <v>414</v>
      </c>
      <c r="C41" s="37">
        <v>2005</v>
      </c>
      <c r="D41" s="38" t="s">
        <v>415</v>
      </c>
      <c r="E41" s="13">
        <v>34</v>
      </c>
    </row>
    <row r="42" spans="1:5" ht="13.8" x14ac:dyDescent="0.25">
      <c r="A42" s="34" t="s">
        <v>47</v>
      </c>
      <c r="B42" s="34" t="s">
        <v>416</v>
      </c>
      <c r="C42" s="37">
        <v>2006</v>
      </c>
      <c r="D42" s="38" t="s">
        <v>417</v>
      </c>
      <c r="E42" s="13">
        <v>35</v>
      </c>
    </row>
    <row r="43" spans="1:5" ht="13.8" x14ac:dyDescent="0.25">
      <c r="A43" s="34" t="s">
        <v>15</v>
      </c>
      <c r="B43" s="34" t="s">
        <v>418</v>
      </c>
      <c r="C43" s="37">
        <v>2006</v>
      </c>
      <c r="D43" s="38" t="s">
        <v>419</v>
      </c>
      <c r="E43" s="13">
        <v>36</v>
      </c>
    </row>
    <row r="44" spans="1:5" ht="13.8" x14ac:dyDescent="0.25">
      <c r="A44" s="34" t="s">
        <v>9</v>
      </c>
      <c r="B44" s="34" t="s">
        <v>420</v>
      </c>
      <c r="C44" s="37">
        <v>2005</v>
      </c>
      <c r="D44" s="38" t="s">
        <v>421</v>
      </c>
      <c r="E44" s="13">
        <v>37</v>
      </c>
    </row>
    <row r="45" spans="1:5" ht="13.8" x14ac:dyDescent="0.25">
      <c r="A45" s="34" t="s">
        <v>25</v>
      </c>
      <c r="B45" s="34" t="s">
        <v>422</v>
      </c>
      <c r="C45" s="37">
        <v>2006</v>
      </c>
      <c r="D45" s="38" t="s">
        <v>423</v>
      </c>
      <c r="E45" s="13">
        <v>38</v>
      </c>
    </row>
    <row r="46" spans="1:5" ht="13.8" x14ac:dyDescent="0.25">
      <c r="A46" s="34" t="s">
        <v>15</v>
      </c>
      <c r="B46" s="34" t="s">
        <v>424</v>
      </c>
      <c r="C46" s="37">
        <v>2006</v>
      </c>
      <c r="D46" s="38" t="s">
        <v>423</v>
      </c>
      <c r="E46" s="13">
        <v>38</v>
      </c>
    </row>
    <row r="47" spans="1:5" ht="13.8" x14ac:dyDescent="0.25">
      <c r="A47" s="34" t="s">
        <v>405</v>
      </c>
      <c r="B47" s="34" t="s">
        <v>425</v>
      </c>
      <c r="C47" s="37">
        <v>2005</v>
      </c>
      <c r="D47" s="38" t="s">
        <v>426</v>
      </c>
      <c r="E47" s="13">
        <v>40</v>
      </c>
    </row>
    <row r="48" spans="1:5" ht="13.8" x14ac:dyDescent="0.25">
      <c r="A48" s="34" t="s">
        <v>405</v>
      </c>
      <c r="B48" s="34" t="s">
        <v>427</v>
      </c>
      <c r="C48" s="37">
        <v>2006</v>
      </c>
      <c r="D48" s="38" t="s">
        <v>428</v>
      </c>
      <c r="E48" s="13">
        <v>41</v>
      </c>
    </row>
    <row r="49" spans="1:5" ht="13.8" x14ac:dyDescent="0.25">
      <c r="A49" s="34" t="s">
        <v>50</v>
      </c>
      <c r="B49" s="34" t="s">
        <v>429</v>
      </c>
      <c r="C49" s="37">
        <v>2006</v>
      </c>
      <c r="D49" s="38" t="s">
        <v>177</v>
      </c>
      <c r="E49" s="13">
        <v>42</v>
      </c>
    </row>
    <row r="50" spans="1:5" ht="13.8" x14ac:dyDescent="0.25">
      <c r="A50" s="34" t="s">
        <v>32</v>
      </c>
      <c r="B50" s="34" t="s">
        <v>430</v>
      </c>
      <c r="C50" s="37">
        <v>2006</v>
      </c>
      <c r="D50" s="38" t="s">
        <v>431</v>
      </c>
      <c r="E50" s="13">
        <v>43</v>
      </c>
    </row>
    <row r="51" spans="1:5" ht="13.8" x14ac:dyDescent="0.25">
      <c r="A51" s="34" t="s">
        <v>90</v>
      </c>
      <c r="B51" s="34" t="s">
        <v>432</v>
      </c>
      <c r="C51" s="37">
        <v>2006</v>
      </c>
      <c r="D51" s="38" t="s">
        <v>433</v>
      </c>
      <c r="E51" s="13">
        <v>44</v>
      </c>
    </row>
    <row r="52" spans="1:5" ht="13.8" x14ac:dyDescent="0.25">
      <c r="A52" s="34" t="s">
        <v>104</v>
      </c>
      <c r="B52" s="34" t="s">
        <v>434</v>
      </c>
      <c r="C52" s="37">
        <v>2006</v>
      </c>
      <c r="D52" s="38" t="s">
        <v>435</v>
      </c>
      <c r="E52" s="13">
        <v>45</v>
      </c>
    </row>
    <row r="53" spans="1:5" ht="13.8" x14ac:dyDescent="0.25">
      <c r="A53" s="34" t="s">
        <v>87</v>
      </c>
      <c r="B53" s="34" t="s">
        <v>436</v>
      </c>
      <c r="C53" s="37">
        <v>2006</v>
      </c>
      <c r="D53" s="38" t="s">
        <v>437</v>
      </c>
      <c r="E53" s="13">
        <v>46</v>
      </c>
    </row>
    <row r="54" spans="1:5" ht="13.8" x14ac:dyDescent="0.25">
      <c r="A54" s="34" t="s">
        <v>47</v>
      </c>
      <c r="B54" s="34" t="s">
        <v>438</v>
      </c>
      <c r="C54" s="37">
        <v>2006</v>
      </c>
      <c r="D54" s="38" t="s">
        <v>439</v>
      </c>
      <c r="E54" s="13">
        <v>47</v>
      </c>
    </row>
    <row r="55" spans="1:5" ht="13.8" x14ac:dyDescent="0.25">
      <c r="A55" s="34" t="s">
        <v>25</v>
      </c>
      <c r="B55" s="34" t="s">
        <v>440</v>
      </c>
      <c r="C55" s="37">
        <v>2005</v>
      </c>
      <c r="D55" s="38" t="s">
        <v>441</v>
      </c>
      <c r="E55" s="13">
        <v>48</v>
      </c>
    </row>
    <row r="56" spans="1:5" ht="13.8" x14ac:dyDescent="0.25">
      <c r="A56" s="34" t="s">
        <v>104</v>
      </c>
      <c r="B56" s="34" t="s">
        <v>442</v>
      </c>
      <c r="C56" s="37">
        <v>2005</v>
      </c>
      <c r="D56" s="38" t="s">
        <v>443</v>
      </c>
      <c r="E56" s="13">
        <v>49</v>
      </c>
    </row>
    <row r="57" spans="1:5" ht="13.8" x14ac:dyDescent="0.25">
      <c r="A57" s="34" t="s">
        <v>0</v>
      </c>
      <c r="B57" s="34" t="s">
        <v>444</v>
      </c>
      <c r="C57" s="37">
        <v>2006</v>
      </c>
      <c r="D57" s="38" t="s">
        <v>445</v>
      </c>
      <c r="E57" s="13">
        <v>50</v>
      </c>
    </row>
    <row r="58" spans="1:5" ht="13.8" x14ac:dyDescent="0.25">
      <c r="A58" s="34" t="s">
        <v>3</v>
      </c>
      <c r="B58" s="34" t="s">
        <v>446</v>
      </c>
      <c r="C58" s="37">
        <v>2006</v>
      </c>
      <c r="D58" s="38" t="s">
        <v>447</v>
      </c>
      <c r="E58" s="13">
        <v>51</v>
      </c>
    </row>
    <row r="59" spans="1:5" ht="13.8" x14ac:dyDescent="0.25">
      <c r="A59" s="34" t="s">
        <v>3</v>
      </c>
      <c r="B59" s="34" t="s">
        <v>448</v>
      </c>
      <c r="C59" s="37">
        <v>2006</v>
      </c>
      <c r="D59" s="38" t="s">
        <v>449</v>
      </c>
      <c r="E59" s="13">
        <v>52</v>
      </c>
    </row>
    <row r="60" spans="1:5" ht="13.8" x14ac:dyDescent="0.25">
      <c r="A60" s="34" t="s">
        <v>47</v>
      </c>
      <c r="B60" s="34" t="s">
        <v>450</v>
      </c>
      <c r="C60" s="37">
        <v>2006</v>
      </c>
      <c r="D60" s="38" t="s">
        <v>210</v>
      </c>
      <c r="E60" s="13">
        <v>53</v>
      </c>
    </row>
    <row r="61" spans="1:5" ht="13.8" x14ac:dyDescent="0.25">
      <c r="A61" s="34" t="s">
        <v>0</v>
      </c>
      <c r="B61" s="34" t="s">
        <v>451</v>
      </c>
      <c r="C61" s="37">
        <v>2006</v>
      </c>
      <c r="D61" s="38" t="s">
        <v>452</v>
      </c>
      <c r="E61" s="13">
        <v>54</v>
      </c>
    </row>
    <row r="62" spans="1:5" ht="13.8" x14ac:dyDescent="0.25">
      <c r="A62" s="34" t="s">
        <v>87</v>
      </c>
      <c r="B62" s="34" t="s">
        <v>453</v>
      </c>
      <c r="C62" s="37">
        <v>2006</v>
      </c>
      <c r="D62" s="38" t="s">
        <v>454</v>
      </c>
      <c r="E62" s="13">
        <v>55</v>
      </c>
    </row>
    <row r="63" spans="1:5" ht="13.8" x14ac:dyDescent="0.25">
      <c r="A63" s="34" t="s">
        <v>3</v>
      </c>
      <c r="B63" s="34" t="s">
        <v>455</v>
      </c>
      <c r="C63" s="37">
        <v>2006</v>
      </c>
      <c r="D63" s="38" t="s">
        <v>456</v>
      </c>
      <c r="E63" s="13">
        <v>56</v>
      </c>
    </row>
  </sheetData>
  <mergeCells count="2">
    <mergeCell ref="A1:E1"/>
    <mergeCell ref="A2:E2"/>
  </mergeCells>
  <pageMargins left="0.7" right="0.7" top="0.78740157499999996" bottom="0.78740157499999996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showGridLines="0" zoomScaleNormal="100" workbookViewId="0">
      <selection activeCell="H24" sqref="H24"/>
    </sheetView>
  </sheetViews>
  <sheetFormatPr defaultColWidth="22.3984375" defaultRowHeight="13.2" x14ac:dyDescent="0.25"/>
  <cols>
    <col min="1" max="1" width="13.5" style="1" customWidth="1"/>
    <col min="2" max="2" width="22.59765625" style="1" customWidth="1"/>
    <col min="3" max="3" width="8.8984375" style="7" customWidth="1"/>
    <col min="4" max="4" width="12.59765625" style="7" customWidth="1"/>
    <col min="5" max="5" width="12.3984375" style="7" customWidth="1"/>
    <col min="6" max="256" width="22.3984375" style="1"/>
    <col min="257" max="257" width="13.5" style="1" customWidth="1"/>
    <col min="258" max="258" width="22.59765625" style="1" customWidth="1"/>
    <col min="259" max="259" width="8.8984375" style="1" customWidth="1"/>
    <col min="260" max="260" width="12.59765625" style="1" customWidth="1"/>
    <col min="261" max="261" width="12.3984375" style="1" customWidth="1"/>
    <col min="262" max="512" width="22.3984375" style="1"/>
    <col min="513" max="513" width="13.5" style="1" customWidth="1"/>
    <col min="514" max="514" width="22.59765625" style="1" customWidth="1"/>
    <col min="515" max="515" width="8.8984375" style="1" customWidth="1"/>
    <col min="516" max="516" width="12.59765625" style="1" customWidth="1"/>
    <col min="517" max="517" width="12.3984375" style="1" customWidth="1"/>
    <col min="518" max="768" width="22.3984375" style="1"/>
    <col min="769" max="769" width="13.5" style="1" customWidth="1"/>
    <col min="770" max="770" width="22.59765625" style="1" customWidth="1"/>
    <col min="771" max="771" width="8.8984375" style="1" customWidth="1"/>
    <col min="772" max="772" width="12.59765625" style="1" customWidth="1"/>
    <col min="773" max="773" width="12.3984375" style="1" customWidth="1"/>
    <col min="774" max="1024" width="22.3984375" style="1"/>
    <col min="1025" max="1025" width="13.5" style="1" customWidth="1"/>
    <col min="1026" max="1026" width="22.59765625" style="1" customWidth="1"/>
    <col min="1027" max="1027" width="8.8984375" style="1" customWidth="1"/>
    <col min="1028" max="1028" width="12.59765625" style="1" customWidth="1"/>
    <col min="1029" max="1029" width="12.3984375" style="1" customWidth="1"/>
    <col min="1030" max="1280" width="22.3984375" style="1"/>
    <col min="1281" max="1281" width="13.5" style="1" customWidth="1"/>
    <col min="1282" max="1282" width="22.59765625" style="1" customWidth="1"/>
    <col min="1283" max="1283" width="8.8984375" style="1" customWidth="1"/>
    <col min="1284" max="1284" width="12.59765625" style="1" customWidth="1"/>
    <col min="1285" max="1285" width="12.3984375" style="1" customWidth="1"/>
    <col min="1286" max="1536" width="22.3984375" style="1"/>
    <col min="1537" max="1537" width="13.5" style="1" customWidth="1"/>
    <col min="1538" max="1538" width="22.59765625" style="1" customWidth="1"/>
    <col min="1539" max="1539" width="8.8984375" style="1" customWidth="1"/>
    <col min="1540" max="1540" width="12.59765625" style="1" customWidth="1"/>
    <col min="1541" max="1541" width="12.3984375" style="1" customWidth="1"/>
    <col min="1542" max="1792" width="22.3984375" style="1"/>
    <col min="1793" max="1793" width="13.5" style="1" customWidth="1"/>
    <col min="1794" max="1794" width="22.59765625" style="1" customWidth="1"/>
    <col min="1795" max="1795" width="8.8984375" style="1" customWidth="1"/>
    <col min="1796" max="1796" width="12.59765625" style="1" customWidth="1"/>
    <col min="1797" max="1797" width="12.3984375" style="1" customWidth="1"/>
    <col min="1798" max="2048" width="22.3984375" style="1"/>
    <col min="2049" max="2049" width="13.5" style="1" customWidth="1"/>
    <col min="2050" max="2050" width="22.59765625" style="1" customWidth="1"/>
    <col min="2051" max="2051" width="8.8984375" style="1" customWidth="1"/>
    <col min="2052" max="2052" width="12.59765625" style="1" customWidth="1"/>
    <col min="2053" max="2053" width="12.3984375" style="1" customWidth="1"/>
    <col min="2054" max="2304" width="22.3984375" style="1"/>
    <col min="2305" max="2305" width="13.5" style="1" customWidth="1"/>
    <col min="2306" max="2306" width="22.59765625" style="1" customWidth="1"/>
    <col min="2307" max="2307" width="8.8984375" style="1" customWidth="1"/>
    <col min="2308" max="2308" width="12.59765625" style="1" customWidth="1"/>
    <col min="2309" max="2309" width="12.3984375" style="1" customWidth="1"/>
    <col min="2310" max="2560" width="22.3984375" style="1"/>
    <col min="2561" max="2561" width="13.5" style="1" customWidth="1"/>
    <col min="2562" max="2562" width="22.59765625" style="1" customWidth="1"/>
    <col min="2563" max="2563" width="8.8984375" style="1" customWidth="1"/>
    <col min="2564" max="2564" width="12.59765625" style="1" customWidth="1"/>
    <col min="2565" max="2565" width="12.3984375" style="1" customWidth="1"/>
    <col min="2566" max="2816" width="22.3984375" style="1"/>
    <col min="2817" max="2817" width="13.5" style="1" customWidth="1"/>
    <col min="2818" max="2818" width="22.59765625" style="1" customWidth="1"/>
    <col min="2819" max="2819" width="8.8984375" style="1" customWidth="1"/>
    <col min="2820" max="2820" width="12.59765625" style="1" customWidth="1"/>
    <col min="2821" max="2821" width="12.3984375" style="1" customWidth="1"/>
    <col min="2822" max="3072" width="22.3984375" style="1"/>
    <col min="3073" max="3073" width="13.5" style="1" customWidth="1"/>
    <col min="3074" max="3074" width="22.59765625" style="1" customWidth="1"/>
    <col min="3075" max="3075" width="8.8984375" style="1" customWidth="1"/>
    <col min="3076" max="3076" width="12.59765625" style="1" customWidth="1"/>
    <col min="3077" max="3077" width="12.3984375" style="1" customWidth="1"/>
    <col min="3078" max="3328" width="22.3984375" style="1"/>
    <col min="3329" max="3329" width="13.5" style="1" customWidth="1"/>
    <col min="3330" max="3330" width="22.59765625" style="1" customWidth="1"/>
    <col min="3331" max="3331" width="8.8984375" style="1" customWidth="1"/>
    <col min="3332" max="3332" width="12.59765625" style="1" customWidth="1"/>
    <col min="3333" max="3333" width="12.3984375" style="1" customWidth="1"/>
    <col min="3334" max="3584" width="22.3984375" style="1"/>
    <col min="3585" max="3585" width="13.5" style="1" customWidth="1"/>
    <col min="3586" max="3586" width="22.59765625" style="1" customWidth="1"/>
    <col min="3587" max="3587" width="8.8984375" style="1" customWidth="1"/>
    <col min="3588" max="3588" width="12.59765625" style="1" customWidth="1"/>
    <col min="3589" max="3589" width="12.3984375" style="1" customWidth="1"/>
    <col min="3590" max="3840" width="22.3984375" style="1"/>
    <col min="3841" max="3841" width="13.5" style="1" customWidth="1"/>
    <col min="3842" max="3842" width="22.59765625" style="1" customWidth="1"/>
    <col min="3843" max="3843" width="8.8984375" style="1" customWidth="1"/>
    <col min="3844" max="3844" width="12.59765625" style="1" customWidth="1"/>
    <col min="3845" max="3845" width="12.3984375" style="1" customWidth="1"/>
    <col min="3846" max="4096" width="22.3984375" style="1"/>
    <col min="4097" max="4097" width="13.5" style="1" customWidth="1"/>
    <col min="4098" max="4098" width="22.59765625" style="1" customWidth="1"/>
    <col min="4099" max="4099" width="8.8984375" style="1" customWidth="1"/>
    <col min="4100" max="4100" width="12.59765625" style="1" customWidth="1"/>
    <col min="4101" max="4101" width="12.3984375" style="1" customWidth="1"/>
    <col min="4102" max="4352" width="22.3984375" style="1"/>
    <col min="4353" max="4353" width="13.5" style="1" customWidth="1"/>
    <col min="4354" max="4354" width="22.59765625" style="1" customWidth="1"/>
    <col min="4355" max="4355" width="8.8984375" style="1" customWidth="1"/>
    <col min="4356" max="4356" width="12.59765625" style="1" customWidth="1"/>
    <col min="4357" max="4357" width="12.3984375" style="1" customWidth="1"/>
    <col min="4358" max="4608" width="22.3984375" style="1"/>
    <col min="4609" max="4609" width="13.5" style="1" customWidth="1"/>
    <col min="4610" max="4610" width="22.59765625" style="1" customWidth="1"/>
    <col min="4611" max="4611" width="8.8984375" style="1" customWidth="1"/>
    <col min="4612" max="4612" width="12.59765625" style="1" customWidth="1"/>
    <col min="4613" max="4613" width="12.3984375" style="1" customWidth="1"/>
    <col min="4614" max="4864" width="22.3984375" style="1"/>
    <col min="4865" max="4865" width="13.5" style="1" customWidth="1"/>
    <col min="4866" max="4866" width="22.59765625" style="1" customWidth="1"/>
    <col min="4867" max="4867" width="8.8984375" style="1" customWidth="1"/>
    <col min="4868" max="4868" width="12.59765625" style="1" customWidth="1"/>
    <col min="4869" max="4869" width="12.3984375" style="1" customWidth="1"/>
    <col min="4870" max="5120" width="22.3984375" style="1"/>
    <col min="5121" max="5121" width="13.5" style="1" customWidth="1"/>
    <col min="5122" max="5122" width="22.59765625" style="1" customWidth="1"/>
    <col min="5123" max="5123" width="8.8984375" style="1" customWidth="1"/>
    <col min="5124" max="5124" width="12.59765625" style="1" customWidth="1"/>
    <col min="5125" max="5125" width="12.3984375" style="1" customWidth="1"/>
    <col min="5126" max="5376" width="22.3984375" style="1"/>
    <col min="5377" max="5377" width="13.5" style="1" customWidth="1"/>
    <col min="5378" max="5378" width="22.59765625" style="1" customWidth="1"/>
    <col min="5379" max="5379" width="8.8984375" style="1" customWidth="1"/>
    <col min="5380" max="5380" width="12.59765625" style="1" customWidth="1"/>
    <col min="5381" max="5381" width="12.3984375" style="1" customWidth="1"/>
    <col min="5382" max="5632" width="22.3984375" style="1"/>
    <col min="5633" max="5633" width="13.5" style="1" customWidth="1"/>
    <col min="5634" max="5634" width="22.59765625" style="1" customWidth="1"/>
    <col min="5635" max="5635" width="8.8984375" style="1" customWidth="1"/>
    <col min="5636" max="5636" width="12.59765625" style="1" customWidth="1"/>
    <col min="5637" max="5637" width="12.3984375" style="1" customWidth="1"/>
    <col min="5638" max="5888" width="22.3984375" style="1"/>
    <col min="5889" max="5889" width="13.5" style="1" customWidth="1"/>
    <col min="5890" max="5890" width="22.59765625" style="1" customWidth="1"/>
    <col min="5891" max="5891" width="8.8984375" style="1" customWidth="1"/>
    <col min="5892" max="5892" width="12.59765625" style="1" customWidth="1"/>
    <col min="5893" max="5893" width="12.3984375" style="1" customWidth="1"/>
    <col min="5894" max="6144" width="22.3984375" style="1"/>
    <col min="6145" max="6145" width="13.5" style="1" customWidth="1"/>
    <col min="6146" max="6146" width="22.59765625" style="1" customWidth="1"/>
    <col min="6147" max="6147" width="8.8984375" style="1" customWidth="1"/>
    <col min="6148" max="6148" width="12.59765625" style="1" customWidth="1"/>
    <col min="6149" max="6149" width="12.3984375" style="1" customWidth="1"/>
    <col min="6150" max="6400" width="22.3984375" style="1"/>
    <col min="6401" max="6401" width="13.5" style="1" customWidth="1"/>
    <col min="6402" max="6402" width="22.59765625" style="1" customWidth="1"/>
    <col min="6403" max="6403" width="8.8984375" style="1" customWidth="1"/>
    <col min="6404" max="6404" width="12.59765625" style="1" customWidth="1"/>
    <col min="6405" max="6405" width="12.3984375" style="1" customWidth="1"/>
    <col min="6406" max="6656" width="22.3984375" style="1"/>
    <col min="6657" max="6657" width="13.5" style="1" customWidth="1"/>
    <col min="6658" max="6658" width="22.59765625" style="1" customWidth="1"/>
    <col min="6659" max="6659" width="8.8984375" style="1" customWidth="1"/>
    <col min="6660" max="6660" width="12.59765625" style="1" customWidth="1"/>
    <col min="6661" max="6661" width="12.3984375" style="1" customWidth="1"/>
    <col min="6662" max="6912" width="22.3984375" style="1"/>
    <col min="6913" max="6913" width="13.5" style="1" customWidth="1"/>
    <col min="6914" max="6914" width="22.59765625" style="1" customWidth="1"/>
    <col min="6915" max="6915" width="8.8984375" style="1" customWidth="1"/>
    <col min="6916" max="6916" width="12.59765625" style="1" customWidth="1"/>
    <col min="6917" max="6917" width="12.3984375" style="1" customWidth="1"/>
    <col min="6918" max="7168" width="22.3984375" style="1"/>
    <col min="7169" max="7169" width="13.5" style="1" customWidth="1"/>
    <col min="7170" max="7170" width="22.59765625" style="1" customWidth="1"/>
    <col min="7171" max="7171" width="8.8984375" style="1" customWidth="1"/>
    <col min="7172" max="7172" width="12.59765625" style="1" customWidth="1"/>
    <col min="7173" max="7173" width="12.3984375" style="1" customWidth="1"/>
    <col min="7174" max="7424" width="22.3984375" style="1"/>
    <col min="7425" max="7425" width="13.5" style="1" customWidth="1"/>
    <col min="7426" max="7426" width="22.59765625" style="1" customWidth="1"/>
    <col min="7427" max="7427" width="8.8984375" style="1" customWidth="1"/>
    <col min="7428" max="7428" width="12.59765625" style="1" customWidth="1"/>
    <col min="7429" max="7429" width="12.3984375" style="1" customWidth="1"/>
    <col min="7430" max="7680" width="22.3984375" style="1"/>
    <col min="7681" max="7681" width="13.5" style="1" customWidth="1"/>
    <col min="7682" max="7682" width="22.59765625" style="1" customWidth="1"/>
    <col min="7683" max="7683" width="8.8984375" style="1" customWidth="1"/>
    <col min="7684" max="7684" width="12.59765625" style="1" customWidth="1"/>
    <col min="7685" max="7685" width="12.3984375" style="1" customWidth="1"/>
    <col min="7686" max="7936" width="22.3984375" style="1"/>
    <col min="7937" max="7937" width="13.5" style="1" customWidth="1"/>
    <col min="7938" max="7938" width="22.59765625" style="1" customWidth="1"/>
    <col min="7939" max="7939" width="8.8984375" style="1" customWidth="1"/>
    <col min="7940" max="7940" width="12.59765625" style="1" customWidth="1"/>
    <col min="7941" max="7941" width="12.3984375" style="1" customWidth="1"/>
    <col min="7942" max="8192" width="22.3984375" style="1"/>
    <col min="8193" max="8193" width="13.5" style="1" customWidth="1"/>
    <col min="8194" max="8194" width="22.59765625" style="1" customWidth="1"/>
    <col min="8195" max="8195" width="8.8984375" style="1" customWidth="1"/>
    <col min="8196" max="8196" width="12.59765625" style="1" customWidth="1"/>
    <col min="8197" max="8197" width="12.3984375" style="1" customWidth="1"/>
    <col min="8198" max="8448" width="22.3984375" style="1"/>
    <col min="8449" max="8449" width="13.5" style="1" customWidth="1"/>
    <col min="8450" max="8450" width="22.59765625" style="1" customWidth="1"/>
    <col min="8451" max="8451" width="8.8984375" style="1" customWidth="1"/>
    <col min="8452" max="8452" width="12.59765625" style="1" customWidth="1"/>
    <col min="8453" max="8453" width="12.3984375" style="1" customWidth="1"/>
    <col min="8454" max="8704" width="22.3984375" style="1"/>
    <col min="8705" max="8705" width="13.5" style="1" customWidth="1"/>
    <col min="8706" max="8706" width="22.59765625" style="1" customWidth="1"/>
    <col min="8707" max="8707" width="8.8984375" style="1" customWidth="1"/>
    <col min="8708" max="8708" width="12.59765625" style="1" customWidth="1"/>
    <col min="8709" max="8709" width="12.3984375" style="1" customWidth="1"/>
    <col min="8710" max="8960" width="22.3984375" style="1"/>
    <col min="8961" max="8961" width="13.5" style="1" customWidth="1"/>
    <col min="8962" max="8962" width="22.59765625" style="1" customWidth="1"/>
    <col min="8963" max="8963" width="8.8984375" style="1" customWidth="1"/>
    <col min="8964" max="8964" width="12.59765625" style="1" customWidth="1"/>
    <col min="8965" max="8965" width="12.3984375" style="1" customWidth="1"/>
    <col min="8966" max="9216" width="22.3984375" style="1"/>
    <col min="9217" max="9217" width="13.5" style="1" customWidth="1"/>
    <col min="9218" max="9218" width="22.59765625" style="1" customWidth="1"/>
    <col min="9219" max="9219" width="8.8984375" style="1" customWidth="1"/>
    <col min="9220" max="9220" width="12.59765625" style="1" customWidth="1"/>
    <col min="9221" max="9221" width="12.3984375" style="1" customWidth="1"/>
    <col min="9222" max="9472" width="22.3984375" style="1"/>
    <col min="9473" max="9473" width="13.5" style="1" customWidth="1"/>
    <col min="9474" max="9474" width="22.59765625" style="1" customWidth="1"/>
    <col min="9475" max="9475" width="8.8984375" style="1" customWidth="1"/>
    <col min="9476" max="9476" width="12.59765625" style="1" customWidth="1"/>
    <col min="9477" max="9477" width="12.3984375" style="1" customWidth="1"/>
    <col min="9478" max="9728" width="22.3984375" style="1"/>
    <col min="9729" max="9729" width="13.5" style="1" customWidth="1"/>
    <col min="9730" max="9730" width="22.59765625" style="1" customWidth="1"/>
    <col min="9731" max="9731" width="8.8984375" style="1" customWidth="1"/>
    <col min="9732" max="9732" width="12.59765625" style="1" customWidth="1"/>
    <col min="9733" max="9733" width="12.3984375" style="1" customWidth="1"/>
    <col min="9734" max="9984" width="22.3984375" style="1"/>
    <col min="9985" max="9985" width="13.5" style="1" customWidth="1"/>
    <col min="9986" max="9986" width="22.59765625" style="1" customWidth="1"/>
    <col min="9987" max="9987" width="8.8984375" style="1" customWidth="1"/>
    <col min="9988" max="9988" width="12.59765625" style="1" customWidth="1"/>
    <col min="9989" max="9989" width="12.3984375" style="1" customWidth="1"/>
    <col min="9990" max="10240" width="22.3984375" style="1"/>
    <col min="10241" max="10241" width="13.5" style="1" customWidth="1"/>
    <col min="10242" max="10242" width="22.59765625" style="1" customWidth="1"/>
    <col min="10243" max="10243" width="8.8984375" style="1" customWidth="1"/>
    <col min="10244" max="10244" width="12.59765625" style="1" customWidth="1"/>
    <col min="10245" max="10245" width="12.3984375" style="1" customWidth="1"/>
    <col min="10246" max="10496" width="22.3984375" style="1"/>
    <col min="10497" max="10497" width="13.5" style="1" customWidth="1"/>
    <col min="10498" max="10498" width="22.59765625" style="1" customWidth="1"/>
    <col min="10499" max="10499" width="8.8984375" style="1" customWidth="1"/>
    <col min="10500" max="10500" width="12.59765625" style="1" customWidth="1"/>
    <col min="10501" max="10501" width="12.3984375" style="1" customWidth="1"/>
    <col min="10502" max="10752" width="22.3984375" style="1"/>
    <col min="10753" max="10753" width="13.5" style="1" customWidth="1"/>
    <col min="10754" max="10754" width="22.59765625" style="1" customWidth="1"/>
    <col min="10755" max="10755" width="8.8984375" style="1" customWidth="1"/>
    <col min="10756" max="10756" width="12.59765625" style="1" customWidth="1"/>
    <col min="10757" max="10757" width="12.3984375" style="1" customWidth="1"/>
    <col min="10758" max="11008" width="22.3984375" style="1"/>
    <col min="11009" max="11009" width="13.5" style="1" customWidth="1"/>
    <col min="11010" max="11010" width="22.59765625" style="1" customWidth="1"/>
    <col min="11011" max="11011" width="8.8984375" style="1" customWidth="1"/>
    <col min="11012" max="11012" width="12.59765625" style="1" customWidth="1"/>
    <col min="11013" max="11013" width="12.3984375" style="1" customWidth="1"/>
    <col min="11014" max="11264" width="22.3984375" style="1"/>
    <col min="11265" max="11265" width="13.5" style="1" customWidth="1"/>
    <col min="11266" max="11266" width="22.59765625" style="1" customWidth="1"/>
    <col min="11267" max="11267" width="8.8984375" style="1" customWidth="1"/>
    <col min="11268" max="11268" width="12.59765625" style="1" customWidth="1"/>
    <col min="11269" max="11269" width="12.3984375" style="1" customWidth="1"/>
    <col min="11270" max="11520" width="22.3984375" style="1"/>
    <col min="11521" max="11521" width="13.5" style="1" customWidth="1"/>
    <col min="11522" max="11522" width="22.59765625" style="1" customWidth="1"/>
    <col min="11523" max="11523" width="8.8984375" style="1" customWidth="1"/>
    <col min="11524" max="11524" width="12.59765625" style="1" customWidth="1"/>
    <col min="11525" max="11525" width="12.3984375" style="1" customWidth="1"/>
    <col min="11526" max="11776" width="22.3984375" style="1"/>
    <col min="11777" max="11777" width="13.5" style="1" customWidth="1"/>
    <col min="11778" max="11778" width="22.59765625" style="1" customWidth="1"/>
    <col min="11779" max="11779" width="8.8984375" style="1" customWidth="1"/>
    <col min="11780" max="11780" width="12.59765625" style="1" customWidth="1"/>
    <col min="11781" max="11781" width="12.3984375" style="1" customWidth="1"/>
    <col min="11782" max="12032" width="22.3984375" style="1"/>
    <col min="12033" max="12033" width="13.5" style="1" customWidth="1"/>
    <col min="12034" max="12034" width="22.59765625" style="1" customWidth="1"/>
    <col min="12035" max="12035" width="8.8984375" style="1" customWidth="1"/>
    <col min="12036" max="12036" width="12.59765625" style="1" customWidth="1"/>
    <col min="12037" max="12037" width="12.3984375" style="1" customWidth="1"/>
    <col min="12038" max="12288" width="22.3984375" style="1"/>
    <col min="12289" max="12289" width="13.5" style="1" customWidth="1"/>
    <col min="12290" max="12290" width="22.59765625" style="1" customWidth="1"/>
    <col min="12291" max="12291" width="8.8984375" style="1" customWidth="1"/>
    <col min="12292" max="12292" width="12.59765625" style="1" customWidth="1"/>
    <col min="12293" max="12293" width="12.3984375" style="1" customWidth="1"/>
    <col min="12294" max="12544" width="22.3984375" style="1"/>
    <col min="12545" max="12545" width="13.5" style="1" customWidth="1"/>
    <col min="12546" max="12546" width="22.59765625" style="1" customWidth="1"/>
    <col min="12547" max="12547" width="8.8984375" style="1" customWidth="1"/>
    <col min="12548" max="12548" width="12.59765625" style="1" customWidth="1"/>
    <col min="12549" max="12549" width="12.3984375" style="1" customWidth="1"/>
    <col min="12550" max="12800" width="22.3984375" style="1"/>
    <col min="12801" max="12801" width="13.5" style="1" customWidth="1"/>
    <col min="12802" max="12802" width="22.59765625" style="1" customWidth="1"/>
    <col min="12803" max="12803" width="8.8984375" style="1" customWidth="1"/>
    <col min="12804" max="12804" width="12.59765625" style="1" customWidth="1"/>
    <col min="12805" max="12805" width="12.3984375" style="1" customWidth="1"/>
    <col min="12806" max="13056" width="22.3984375" style="1"/>
    <col min="13057" max="13057" width="13.5" style="1" customWidth="1"/>
    <col min="13058" max="13058" width="22.59765625" style="1" customWidth="1"/>
    <col min="13059" max="13059" width="8.8984375" style="1" customWidth="1"/>
    <col min="13060" max="13060" width="12.59765625" style="1" customWidth="1"/>
    <col min="13061" max="13061" width="12.3984375" style="1" customWidth="1"/>
    <col min="13062" max="13312" width="22.3984375" style="1"/>
    <col min="13313" max="13313" width="13.5" style="1" customWidth="1"/>
    <col min="13314" max="13314" width="22.59765625" style="1" customWidth="1"/>
    <col min="13315" max="13315" width="8.8984375" style="1" customWidth="1"/>
    <col min="13316" max="13316" width="12.59765625" style="1" customWidth="1"/>
    <col min="13317" max="13317" width="12.3984375" style="1" customWidth="1"/>
    <col min="13318" max="13568" width="22.3984375" style="1"/>
    <col min="13569" max="13569" width="13.5" style="1" customWidth="1"/>
    <col min="13570" max="13570" width="22.59765625" style="1" customWidth="1"/>
    <col min="13571" max="13571" width="8.8984375" style="1" customWidth="1"/>
    <col min="13572" max="13572" width="12.59765625" style="1" customWidth="1"/>
    <col min="13573" max="13573" width="12.3984375" style="1" customWidth="1"/>
    <col min="13574" max="13824" width="22.3984375" style="1"/>
    <col min="13825" max="13825" width="13.5" style="1" customWidth="1"/>
    <col min="13826" max="13826" width="22.59765625" style="1" customWidth="1"/>
    <col min="13827" max="13827" width="8.8984375" style="1" customWidth="1"/>
    <col min="13828" max="13828" width="12.59765625" style="1" customWidth="1"/>
    <col min="13829" max="13829" width="12.3984375" style="1" customWidth="1"/>
    <col min="13830" max="14080" width="22.3984375" style="1"/>
    <col min="14081" max="14081" width="13.5" style="1" customWidth="1"/>
    <col min="14082" max="14082" width="22.59765625" style="1" customWidth="1"/>
    <col min="14083" max="14083" width="8.8984375" style="1" customWidth="1"/>
    <col min="14084" max="14084" width="12.59765625" style="1" customWidth="1"/>
    <col min="14085" max="14085" width="12.3984375" style="1" customWidth="1"/>
    <col min="14086" max="14336" width="22.3984375" style="1"/>
    <col min="14337" max="14337" width="13.5" style="1" customWidth="1"/>
    <col min="14338" max="14338" width="22.59765625" style="1" customWidth="1"/>
    <col min="14339" max="14339" width="8.8984375" style="1" customWidth="1"/>
    <col min="14340" max="14340" width="12.59765625" style="1" customWidth="1"/>
    <col min="14341" max="14341" width="12.3984375" style="1" customWidth="1"/>
    <col min="14342" max="14592" width="22.3984375" style="1"/>
    <col min="14593" max="14593" width="13.5" style="1" customWidth="1"/>
    <col min="14594" max="14594" width="22.59765625" style="1" customWidth="1"/>
    <col min="14595" max="14595" width="8.8984375" style="1" customWidth="1"/>
    <col min="14596" max="14596" width="12.59765625" style="1" customWidth="1"/>
    <col min="14597" max="14597" width="12.3984375" style="1" customWidth="1"/>
    <col min="14598" max="14848" width="22.3984375" style="1"/>
    <col min="14849" max="14849" width="13.5" style="1" customWidth="1"/>
    <col min="14850" max="14850" width="22.59765625" style="1" customWidth="1"/>
    <col min="14851" max="14851" width="8.8984375" style="1" customWidth="1"/>
    <col min="14852" max="14852" width="12.59765625" style="1" customWidth="1"/>
    <col min="14853" max="14853" width="12.3984375" style="1" customWidth="1"/>
    <col min="14854" max="15104" width="22.3984375" style="1"/>
    <col min="15105" max="15105" width="13.5" style="1" customWidth="1"/>
    <col min="15106" max="15106" width="22.59765625" style="1" customWidth="1"/>
    <col min="15107" max="15107" width="8.8984375" style="1" customWidth="1"/>
    <col min="15108" max="15108" width="12.59765625" style="1" customWidth="1"/>
    <col min="15109" max="15109" width="12.3984375" style="1" customWidth="1"/>
    <col min="15110" max="15360" width="22.3984375" style="1"/>
    <col min="15361" max="15361" width="13.5" style="1" customWidth="1"/>
    <col min="15362" max="15362" width="22.59765625" style="1" customWidth="1"/>
    <col min="15363" max="15363" width="8.8984375" style="1" customWidth="1"/>
    <col min="15364" max="15364" width="12.59765625" style="1" customWidth="1"/>
    <col min="15365" max="15365" width="12.3984375" style="1" customWidth="1"/>
    <col min="15366" max="15616" width="22.3984375" style="1"/>
    <col min="15617" max="15617" width="13.5" style="1" customWidth="1"/>
    <col min="15618" max="15618" width="22.59765625" style="1" customWidth="1"/>
    <col min="15619" max="15619" width="8.8984375" style="1" customWidth="1"/>
    <col min="15620" max="15620" width="12.59765625" style="1" customWidth="1"/>
    <col min="15621" max="15621" width="12.3984375" style="1" customWidth="1"/>
    <col min="15622" max="15872" width="22.3984375" style="1"/>
    <col min="15873" max="15873" width="13.5" style="1" customWidth="1"/>
    <col min="15874" max="15874" width="22.59765625" style="1" customWidth="1"/>
    <col min="15875" max="15875" width="8.8984375" style="1" customWidth="1"/>
    <col min="15876" max="15876" width="12.59765625" style="1" customWidth="1"/>
    <col min="15877" max="15877" width="12.3984375" style="1" customWidth="1"/>
    <col min="15878" max="16128" width="22.3984375" style="1"/>
    <col min="16129" max="16129" width="13.5" style="1" customWidth="1"/>
    <col min="16130" max="16130" width="22.59765625" style="1" customWidth="1"/>
    <col min="16131" max="16131" width="8.8984375" style="1" customWidth="1"/>
    <col min="16132" max="16132" width="12.59765625" style="1" customWidth="1"/>
    <col min="16133" max="16133" width="12.3984375" style="1" customWidth="1"/>
    <col min="16134" max="16384" width="22.3984375" style="1"/>
  </cols>
  <sheetData>
    <row r="1" spans="1:5" ht="13.8" x14ac:dyDescent="0.25">
      <c r="A1" s="43" t="s">
        <v>124</v>
      </c>
      <c r="B1" s="43"/>
      <c r="C1" s="43"/>
      <c r="D1" s="43"/>
      <c r="E1" s="43"/>
    </row>
    <row r="2" spans="1:5" ht="17.399999999999999" x14ac:dyDescent="0.3">
      <c r="A2" s="44" t="s">
        <v>125</v>
      </c>
      <c r="B2" s="44"/>
      <c r="C2" s="44"/>
      <c r="D2" s="44"/>
      <c r="E2" s="44"/>
    </row>
    <row r="4" spans="1:5" ht="15.6" x14ac:dyDescent="0.3">
      <c r="A4" s="2" t="s">
        <v>457</v>
      </c>
      <c r="B4" s="2" t="s">
        <v>458</v>
      </c>
      <c r="C4" s="3"/>
      <c r="D4" s="3"/>
      <c r="E4" s="14"/>
    </row>
    <row r="5" spans="1:5" ht="13.8" x14ac:dyDescent="0.25">
      <c r="A5" s="15"/>
      <c r="B5" s="15"/>
      <c r="C5" s="14"/>
      <c r="D5" s="14"/>
      <c r="E5" s="14"/>
    </row>
    <row r="6" spans="1:5" ht="15.6" x14ac:dyDescent="0.3">
      <c r="A6" s="2" t="s">
        <v>120</v>
      </c>
      <c r="B6" s="2" t="s">
        <v>121</v>
      </c>
      <c r="C6" s="3"/>
      <c r="D6" s="3" t="s">
        <v>122</v>
      </c>
      <c r="E6" s="3" t="s">
        <v>123</v>
      </c>
    </row>
    <row r="8" spans="1:5" ht="14.4" x14ac:dyDescent="0.3">
      <c r="A8" s="5" t="s">
        <v>459</v>
      </c>
      <c r="B8" s="5" t="s">
        <v>460</v>
      </c>
      <c r="C8" s="6">
        <v>2004</v>
      </c>
      <c r="D8" s="17" t="s">
        <v>313</v>
      </c>
      <c r="E8" s="4">
        <v>1</v>
      </c>
    </row>
    <row r="9" spans="1:5" ht="14.4" x14ac:dyDescent="0.3">
      <c r="A9" s="5" t="s">
        <v>15</v>
      </c>
      <c r="B9" s="5" t="s">
        <v>461</v>
      </c>
      <c r="C9" s="6">
        <v>1996</v>
      </c>
      <c r="D9" s="17" t="s">
        <v>462</v>
      </c>
      <c r="E9" s="4">
        <v>2</v>
      </c>
    </row>
    <row r="10" spans="1:5" ht="14.4" x14ac:dyDescent="0.3">
      <c r="A10" s="5" t="s">
        <v>62</v>
      </c>
      <c r="B10" s="5" t="s">
        <v>463</v>
      </c>
      <c r="C10" s="6">
        <v>2003</v>
      </c>
      <c r="D10" s="17" t="s">
        <v>464</v>
      </c>
      <c r="E10" s="4">
        <v>3</v>
      </c>
    </row>
  </sheetData>
  <mergeCells count="2">
    <mergeCell ref="A1:E1"/>
    <mergeCell ref="A2:E2"/>
  </mergeCells>
  <pageMargins left="0.7" right="0.7" top="0.78740157499999996" bottom="0.78740157499999996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showGridLines="0" zoomScaleNormal="100" workbookViewId="0">
      <selection activeCell="F23" sqref="F23"/>
    </sheetView>
  </sheetViews>
  <sheetFormatPr defaultColWidth="22.3984375" defaultRowHeight="13.2" x14ac:dyDescent="0.25"/>
  <cols>
    <col min="1" max="1" width="11.3984375" style="1" bestFit="1" customWidth="1"/>
    <col min="2" max="2" width="22.19921875" style="1" customWidth="1"/>
    <col min="3" max="3" width="5" style="7" bestFit="1" customWidth="1"/>
    <col min="4" max="4" width="6" style="7" bestFit="1" customWidth="1"/>
    <col min="5" max="5" width="7.09765625" style="7" bestFit="1" customWidth="1"/>
    <col min="6" max="256" width="22.3984375" style="1"/>
    <col min="257" max="257" width="11.3984375" style="1" bestFit="1" customWidth="1"/>
    <col min="258" max="258" width="22.19921875" style="1" customWidth="1"/>
    <col min="259" max="259" width="5" style="1" bestFit="1" customWidth="1"/>
    <col min="260" max="260" width="6" style="1" bestFit="1" customWidth="1"/>
    <col min="261" max="261" width="7.09765625" style="1" bestFit="1" customWidth="1"/>
    <col min="262" max="512" width="22.3984375" style="1"/>
    <col min="513" max="513" width="11.3984375" style="1" bestFit="1" customWidth="1"/>
    <col min="514" max="514" width="22.19921875" style="1" customWidth="1"/>
    <col min="515" max="515" width="5" style="1" bestFit="1" customWidth="1"/>
    <col min="516" max="516" width="6" style="1" bestFit="1" customWidth="1"/>
    <col min="517" max="517" width="7.09765625" style="1" bestFit="1" customWidth="1"/>
    <col min="518" max="768" width="22.3984375" style="1"/>
    <col min="769" max="769" width="11.3984375" style="1" bestFit="1" customWidth="1"/>
    <col min="770" max="770" width="22.19921875" style="1" customWidth="1"/>
    <col min="771" max="771" width="5" style="1" bestFit="1" customWidth="1"/>
    <col min="772" max="772" width="6" style="1" bestFit="1" customWidth="1"/>
    <col min="773" max="773" width="7.09765625" style="1" bestFit="1" customWidth="1"/>
    <col min="774" max="1024" width="22.3984375" style="1"/>
    <col min="1025" max="1025" width="11.3984375" style="1" bestFit="1" customWidth="1"/>
    <col min="1026" max="1026" width="22.19921875" style="1" customWidth="1"/>
    <col min="1027" max="1027" width="5" style="1" bestFit="1" customWidth="1"/>
    <col min="1028" max="1028" width="6" style="1" bestFit="1" customWidth="1"/>
    <col min="1029" max="1029" width="7.09765625" style="1" bestFit="1" customWidth="1"/>
    <col min="1030" max="1280" width="22.3984375" style="1"/>
    <col min="1281" max="1281" width="11.3984375" style="1" bestFit="1" customWidth="1"/>
    <col min="1282" max="1282" width="22.19921875" style="1" customWidth="1"/>
    <col min="1283" max="1283" width="5" style="1" bestFit="1" customWidth="1"/>
    <col min="1284" max="1284" width="6" style="1" bestFit="1" customWidth="1"/>
    <col min="1285" max="1285" width="7.09765625" style="1" bestFit="1" customWidth="1"/>
    <col min="1286" max="1536" width="22.3984375" style="1"/>
    <col min="1537" max="1537" width="11.3984375" style="1" bestFit="1" customWidth="1"/>
    <col min="1538" max="1538" width="22.19921875" style="1" customWidth="1"/>
    <col min="1539" max="1539" width="5" style="1" bestFit="1" customWidth="1"/>
    <col min="1540" max="1540" width="6" style="1" bestFit="1" customWidth="1"/>
    <col min="1541" max="1541" width="7.09765625" style="1" bestFit="1" customWidth="1"/>
    <col min="1542" max="1792" width="22.3984375" style="1"/>
    <col min="1793" max="1793" width="11.3984375" style="1" bestFit="1" customWidth="1"/>
    <col min="1794" max="1794" width="22.19921875" style="1" customWidth="1"/>
    <col min="1795" max="1795" width="5" style="1" bestFit="1" customWidth="1"/>
    <col min="1796" max="1796" width="6" style="1" bestFit="1" customWidth="1"/>
    <col min="1797" max="1797" width="7.09765625" style="1" bestFit="1" customWidth="1"/>
    <col min="1798" max="2048" width="22.3984375" style="1"/>
    <col min="2049" max="2049" width="11.3984375" style="1" bestFit="1" customWidth="1"/>
    <col min="2050" max="2050" width="22.19921875" style="1" customWidth="1"/>
    <col min="2051" max="2051" width="5" style="1" bestFit="1" customWidth="1"/>
    <col min="2052" max="2052" width="6" style="1" bestFit="1" customWidth="1"/>
    <col min="2053" max="2053" width="7.09765625" style="1" bestFit="1" customWidth="1"/>
    <col min="2054" max="2304" width="22.3984375" style="1"/>
    <col min="2305" max="2305" width="11.3984375" style="1" bestFit="1" customWidth="1"/>
    <col min="2306" max="2306" width="22.19921875" style="1" customWidth="1"/>
    <col min="2307" max="2307" width="5" style="1" bestFit="1" customWidth="1"/>
    <col min="2308" max="2308" width="6" style="1" bestFit="1" customWidth="1"/>
    <col min="2309" max="2309" width="7.09765625" style="1" bestFit="1" customWidth="1"/>
    <col min="2310" max="2560" width="22.3984375" style="1"/>
    <col min="2561" max="2561" width="11.3984375" style="1" bestFit="1" customWidth="1"/>
    <col min="2562" max="2562" width="22.19921875" style="1" customWidth="1"/>
    <col min="2563" max="2563" width="5" style="1" bestFit="1" customWidth="1"/>
    <col min="2564" max="2564" width="6" style="1" bestFit="1" customWidth="1"/>
    <col min="2565" max="2565" width="7.09765625" style="1" bestFit="1" customWidth="1"/>
    <col min="2566" max="2816" width="22.3984375" style="1"/>
    <col min="2817" max="2817" width="11.3984375" style="1" bestFit="1" customWidth="1"/>
    <col min="2818" max="2818" width="22.19921875" style="1" customWidth="1"/>
    <col min="2819" max="2819" width="5" style="1" bestFit="1" customWidth="1"/>
    <col min="2820" max="2820" width="6" style="1" bestFit="1" customWidth="1"/>
    <col min="2821" max="2821" width="7.09765625" style="1" bestFit="1" customWidth="1"/>
    <col min="2822" max="3072" width="22.3984375" style="1"/>
    <col min="3073" max="3073" width="11.3984375" style="1" bestFit="1" customWidth="1"/>
    <col min="3074" max="3074" width="22.19921875" style="1" customWidth="1"/>
    <col min="3075" max="3075" width="5" style="1" bestFit="1" customWidth="1"/>
    <col min="3076" max="3076" width="6" style="1" bestFit="1" customWidth="1"/>
    <col min="3077" max="3077" width="7.09765625" style="1" bestFit="1" customWidth="1"/>
    <col min="3078" max="3328" width="22.3984375" style="1"/>
    <col min="3329" max="3329" width="11.3984375" style="1" bestFit="1" customWidth="1"/>
    <col min="3330" max="3330" width="22.19921875" style="1" customWidth="1"/>
    <col min="3331" max="3331" width="5" style="1" bestFit="1" customWidth="1"/>
    <col min="3332" max="3332" width="6" style="1" bestFit="1" customWidth="1"/>
    <col min="3333" max="3333" width="7.09765625" style="1" bestFit="1" customWidth="1"/>
    <col min="3334" max="3584" width="22.3984375" style="1"/>
    <col min="3585" max="3585" width="11.3984375" style="1" bestFit="1" customWidth="1"/>
    <col min="3586" max="3586" width="22.19921875" style="1" customWidth="1"/>
    <col min="3587" max="3587" width="5" style="1" bestFit="1" customWidth="1"/>
    <col min="3588" max="3588" width="6" style="1" bestFit="1" customWidth="1"/>
    <col min="3589" max="3589" width="7.09765625" style="1" bestFit="1" customWidth="1"/>
    <col min="3590" max="3840" width="22.3984375" style="1"/>
    <col min="3841" max="3841" width="11.3984375" style="1" bestFit="1" customWidth="1"/>
    <col min="3842" max="3842" width="22.19921875" style="1" customWidth="1"/>
    <col min="3843" max="3843" width="5" style="1" bestFit="1" customWidth="1"/>
    <col min="3844" max="3844" width="6" style="1" bestFit="1" customWidth="1"/>
    <col min="3845" max="3845" width="7.09765625" style="1" bestFit="1" customWidth="1"/>
    <col min="3846" max="4096" width="22.3984375" style="1"/>
    <col min="4097" max="4097" width="11.3984375" style="1" bestFit="1" customWidth="1"/>
    <col min="4098" max="4098" width="22.19921875" style="1" customWidth="1"/>
    <col min="4099" max="4099" width="5" style="1" bestFit="1" customWidth="1"/>
    <col min="4100" max="4100" width="6" style="1" bestFit="1" customWidth="1"/>
    <col min="4101" max="4101" width="7.09765625" style="1" bestFit="1" customWidth="1"/>
    <col min="4102" max="4352" width="22.3984375" style="1"/>
    <col min="4353" max="4353" width="11.3984375" style="1" bestFit="1" customWidth="1"/>
    <col min="4354" max="4354" width="22.19921875" style="1" customWidth="1"/>
    <col min="4355" max="4355" width="5" style="1" bestFit="1" customWidth="1"/>
    <col min="4356" max="4356" width="6" style="1" bestFit="1" customWidth="1"/>
    <col min="4357" max="4357" width="7.09765625" style="1" bestFit="1" customWidth="1"/>
    <col min="4358" max="4608" width="22.3984375" style="1"/>
    <col min="4609" max="4609" width="11.3984375" style="1" bestFit="1" customWidth="1"/>
    <col min="4610" max="4610" width="22.19921875" style="1" customWidth="1"/>
    <col min="4611" max="4611" width="5" style="1" bestFit="1" customWidth="1"/>
    <col min="4612" max="4612" width="6" style="1" bestFit="1" customWidth="1"/>
    <col min="4613" max="4613" width="7.09765625" style="1" bestFit="1" customWidth="1"/>
    <col min="4614" max="4864" width="22.3984375" style="1"/>
    <col min="4865" max="4865" width="11.3984375" style="1" bestFit="1" customWidth="1"/>
    <col min="4866" max="4866" width="22.19921875" style="1" customWidth="1"/>
    <col min="4867" max="4867" width="5" style="1" bestFit="1" customWidth="1"/>
    <col min="4868" max="4868" width="6" style="1" bestFit="1" customWidth="1"/>
    <col min="4869" max="4869" width="7.09765625" style="1" bestFit="1" customWidth="1"/>
    <col min="4870" max="5120" width="22.3984375" style="1"/>
    <col min="5121" max="5121" width="11.3984375" style="1" bestFit="1" customWidth="1"/>
    <col min="5122" max="5122" width="22.19921875" style="1" customWidth="1"/>
    <col min="5123" max="5123" width="5" style="1" bestFit="1" customWidth="1"/>
    <col min="5124" max="5124" width="6" style="1" bestFit="1" customWidth="1"/>
    <col min="5125" max="5125" width="7.09765625" style="1" bestFit="1" customWidth="1"/>
    <col min="5126" max="5376" width="22.3984375" style="1"/>
    <col min="5377" max="5377" width="11.3984375" style="1" bestFit="1" customWidth="1"/>
    <col min="5378" max="5378" width="22.19921875" style="1" customWidth="1"/>
    <col min="5379" max="5379" width="5" style="1" bestFit="1" customWidth="1"/>
    <col min="5380" max="5380" width="6" style="1" bestFit="1" customWidth="1"/>
    <col min="5381" max="5381" width="7.09765625" style="1" bestFit="1" customWidth="1"/>
    <col min="5382" max="5632" width="22.3984375" style="1"/>
    <col min="5633" max="5633" width="11.3984375" style="1" bestFit="1" customWidth="1"/>
    <col min="5634" max="5634" width="22.19921875" style="1" customWidth="1"/>
    <col min="5635" max="5635" width="5" style="1" bestFit="1" customWidth="1"/>
    <col min="5636" max="5636" width="6" style="1" bestFit="1" customWidth="1"/>
    <col min="5637" max="5637" width="7.09765625" style="1" bestFit="1" customWidth="1"/>
    <col min="5638" max="5888" width="22.3984375" style="1"/>
    <col min="5889" max="5889" width="11.3984375" style="1" bestFit="1" customWidth="1"/>
    <col min="5890" max="5890" width="22.19921875" style="1" customWidth="1"/>
    <col min="5891" max="5891" width="5" style="1" bestFit="1" customWidth="1"/>
    <col min="5892" max="5892" width="6" style="1" bestFit="1" customWidth="1"/>
    <col min="5893" max="5893" width="7.09765625" style="1" bestFit="1" customWidth="1"/>
    <col min="5894" max="6144" width="22.3984375" style="1"/>
    <col min="6145" max="6145" width="11.3984375" style="1" bestFit="1" customWidth="1"/>
    <col min="6146" max="6146" width="22.19921875" style="1" customWidth="1"/>
    <col min="6147" max="6147" width="5" style="1" bestFit="1" customWidth="1"/>
    <col min="6148" max="6148" width="6" style="1" bestFit="1" customWidth="1"/>
    <col min="6149" max="6149" width="7.09765625" style="1" bestFit="1" customWidth="1"/>
    <col min="6150" max="6400" width="22.3984375" style="1"/>
    <col min="6401" max="6401" width="11.3984375" style="1" bestFit="1" customWidth="1"/>
    <col min="6402" max="6402" width="22.19921875" style="1" customWidth="1"/>
    <col min="6403" max="6403" width="5" style="1" bestFit="1" customWidth="1"/>
    <col min="6404" max="6404" width="6" style="1" bestFit="1" customWidth="1"/>
    <col min="6405" max="6405" width="7.09765625" style="1" bestFit="1" customWidth="1"/>
    <col min="6406" max="6656" width="22.3984375" style="1"/>
    <col min="6657" max="6657" width="11.3984375" style="1" bestFit="1" customWidth="1"/>
    <col min="6658" max="6658" width="22.19921875" style="1" customWidth="1"/>
    <col min="6659" max="6659" width="5" style="1" bestFit="1" customWidth="1"/>
    <col min="6660" max="6660" width="6" style="1" bestFit="1" customWidth="1"/>
    <col min="6661" max="6661" width="7.09765625" style="1" bestFit="1" customWidth="1"/>
    <col min="6662" max="6912" width="22.3984375" style="1"/>
    <col min="6913" max="6913" width="11.3984375" style="1" bestFit="1" customWidth="1"/>
    <col min="6914" max="6914" width="22.19921875" style="1" customWidth="1"/>
    <col min="6915" max="6915" width="5" style="1" bestFit="1" customWidth="1"/>
    <col min="6916" max="6916" width="6" style="1" bestFit="1" customWidth="1"/>
    <col min="6917" max="6917" width="7.09765625" style="1" bestFit="1" customWidth="1"/>
    <col min="6918" max="7168" width="22.3984375" style="1"/>
    <col min="7169" max="7169" width="11.3984375" style="1" bestFit="1" customWidth="1"/>
    <col min="7170" max="7170" width="22.19921875" style="1" customWidth="1"/>
    <col min="7171" max="7171" width="5" style="1" bestFit="1" customWidth="1"/>
    <col min="7172" max="7172" width="6" style="1" bestFit="1" customWidth="1"/>
    <col min="7173" max="7173" width="7.09765625" style="1" bestFit="1" customWidth="1"/>
    <col min="7174" max="7424" width="22.3984375" style="1"/>
    <col min="7425" max="7425" width="11.3984375" style="1" bestFit="1" customWidth="1"/>
    <col min="7426" max="7426" width="22.19921875" style="1" customWidth="1"/>
    <col min="7427" max="7427" width="5" style="1" bestFit="1" customWidth="1"/>
    <col min="7428" max="7428" width="6" style="1" bestFit="1" customWidth="1"/>
    <col min="7429" max="7429" width="7.09765625" style="1" bestFit="1" customWidth="1"/>
    <col min="7430" max="7680" width="22.3984375" style="1"/>
    <col min="7681" max="7681" width="11.3984375" style="1" bestFit="1" customWidth="1"/>
    <col min="7682" max="7682" width="22.19921875" style="1" customWidth="1"/>
    <col min="7683" max="7683" width="5" style="1" bestFit="1" customWidth="1"/>
    <col min="7684" max="7684" width="6" style="1" bestFit="1" customWidth="1"/>
    <col min="7685" max="7685" width="7.09765625" style="1" bestFit="1" customWidth="1"/>
    <col min="7686" max="7936" width="22.3984375" style="1"/>
    <col min="7937" max="7937" width="11.3984375" style="1" bestFit="1" customWidth="1"/>
    <col min="7938" max="7938" width="22.19921875" style="1" customWidth="1"/>
    <col min="7939" max="7939" width="5" style="1" bestFit="1" customWidth="1"/>
    <col min="7940" max="7940" width="6" style="1" bestFit="1" customWidth="1"/>
    <col min="7941" max="7941" width="7.09765625" style="1" bestFit="1" customWidth="1"/>
    <col min="7942" max="8192" width="22.3984375" style="1"/>
    <col min="8193" max="8193" width="11.3984375" style="1" bestFit="1" customWidth="1"/>
    <col min="8194" max="8194" width="22.19921875" style="1" customWidth="1"/>
    <col min="8195" max="8195" width="5" style="1" bestFit="1" customWidth="1"/>
    <col min="8196" max="8196" width="6" style="1" bestFit="1" customWidth="1"/>
    <col min="8197" max="8197" width="7.09765625" style="1" bestFit="1" customWidth="1"/>
    <col min="8198" max="8448" width="22.3984375" style="1"/>
    <col min="8449" max="8449" width="11.3984375" style="1" bestFit="1" customWidth="1"/>
    <col min="8450" max="8450" width="22.19921875" style="1" customWidth="1"/>
    <col min="8451" max="8451" width="5" style="1" bestFit="1" customWidth="1"/>
    <col min="8452" max="8452" width="6" style="1" bestFit="1" customWidth="1"/>
    <col min="8453" max="8453" width="7.09765625" style="1" bestFit="1" customWidth="1"/>
    <col min="8454" max="8704" width="22.3984375" style="1"/>
    <col min="8705" max="8705" width="11.3984375" style="1" bestFit="1" customWidth="1"/>
    <col min="8706" max="8706" width="22.19921875" style="1" customWidth="1"/>
    <col min="8707" max="8707" width="5" style="1" bestFit="1" customWidth="1"/>
    <col min="8708" max="8708" width="6" style="1" bestFit="1" customWidth="1"/>
    <col min="8709" max="8709" width="7.09765625" style="1" bestFit="1" customWidth="1"/>
    <col min="8710" max="8960" width="22.3984375" style="1"/>
    <col min="8961" max="8961" width="11.3984375" style="1" bestFit="1" customWidth="1"/>
    <col min="8962" max="8962" width="22.19921875" style="1" customWidth="1"/>
    <col min="8963" max="8963" width="5" style="1" bestFit="1" customWidth="1"/>
    <col min="8964" max="8964" width="6" style="1" bestFit="1" customWidth="1"/>
    <col min="8965" max="8965" width="7.09765625" style="1" bestFit="1" customWidth="1"/>
    <col min="8966" max="9216" width="22.3984375" style="1"/>
    <col min="9217" max="9217" width="11.3984375" style="1" bestFit="1" customWidth="1"/>
    <col min="9218" max="9218" width="22.19921875" style="1" customWidth="1"/>
    <col min="9219" max="9219" width="5" style="1" bestFit="1" customWidth="1"/>
    <col min="9220" max="9220" width="6" style="1" bestFit="1" customWidth="1"/>
    <col min="9221" max="9221" width="7.09765625" style="1" bestFit="1" customWidth="1"/>
    <col min="9222" max="9472" width="22.3984375" style="1"/>
    <col min="9473" max="9473" width="11.3984375" style="1" bestFit="1" customWidth="1"/>
    <col min="9474" max="9474" width="22.19921875" style="1" customWidth="1"/>
    <col min="9475" max="9475" width="5" style="1" bestFit="1" customWidth="1"/>
    <col min="9476" max="9476" width="6" style="1" bestFit="1" customWidth="1"/>
    <col min="9477" max="9477" width="7.09765625" style="1" bestFit="1" customWidth="1"/>
    <col min="9478" max="9728" width="22.3984375" style="1"/>
    <col min="9729" max="9729" width="11.3984375" style="1" bestFit="1" customWidth="1"/>
    <col min="9730" max="9730" width="22.19921875" style="1" customWidth="1"/>
    <col min="9731" max="9731" width="5" style="1" bestFit="1" customWidth="1"/>
    <col min="9732" max="9732" width="6" style="1" bestFit="1" customWidth="1"/>
    <col min="9733" max="9733" width="7.09765625" style="1" bestFit="1" customWidth="1"/>
    <col min="9734" max="9984" width="22.3984375" style="1"/>
    <col min="9985" max="9985" width="11.3984375" style="1" bestFit="1" customWidth="1"/>
    <col min="9986" max="9986" width="22.19921875" style="1" customWidth="1"/>
    <col min="9987" max="9987" width="5" style="1" bestFit="1" customWidth="1"/>
    <col min="9988" max="9988" width="6" style="1" bestFit="1" customWidth="1"/>
    <col min="9989" max="9989" width="7.09765625" style="1" bestFit="1" customWidth="1"/>
    <col min="9990" max="10240" width="22.3984375" style="1"/>
    <col min="10241" max="10241" width="11.3984375" style="1" bestFit="1" customWidth="1"/>
    <col min="10242" max="10242" width="22.19921875" style="1" customWidth="1"/>
    <col min="10243" max="10243" width="5" style="1" bestFit="1" customWidth="1"/>
    <col min="10244" max="10244" width="6" style="1" bestFit="1" customWidth="1"/>
    <col min="10245" max="10245" width="7.09765625" style="1" bestFit="1" customWidth="1"/>
    <col min="10246" max="10496" width="22.3984375" style="1"/>
    <col min="10497" max="10497" width="11.3984375" style="1" bestFit="1" customWidth="1"/>
    <col min="10498" max="10498" width="22.19921875" style="1" customWidth="1"/>
    <col min="10499" max="10499" width="5" style="1" bestFit="1" customWidth="1"/>
    <col min="10500" max="10500" width="6" style="1" bestFit="1" customWidth="1"/>
    <col min="10501" max="10501" width="7.09765625" style="1" bestFit="1" customWidth="1"/>
    <col min="10502" max="10752" width="22.3984375" style="1"/>
    <col min="10753" max="10753" width="11.3984375" style="1" bestFit="1" customWidth="1"/>
    <col min="10754" max="10754" width="22.19921875" style="1" customWidth="1"/>
    <col min="10755" max="10755" width="5" style="1" bestFit="1" customWidth="1"/>
    <col min="10756" max="10756" width="6" style="1" bestFit="1" customWidth="1"/>
    <col min="10757" max="10757" width="7.09765625" style="1" bestFit="1" customWidth="1"/>
    <col min="10758" max="11008" width="22.3984375" style="1"/>
    <col min="11009" max="11009" width="11.3984375" style="1" bestFit="1" customWidth="1"/>
    <col min="11010" max="11010" width="22.19921875" style="1" customWidth="1"/>
    <col min="11011" max="11011" width="5" style="1" bestFit="1" customWidth="1"/>
    <col min="11012" max="11012" width="6" style="1" bestFit="1" customWidth="1"/>
    <col min="11013" max="11013" width="7.09765625" style="1" bestFit="1" customWidth="1"/>
    <col min="11014" max="11264" width="22.3984375" style="1"/>
    <col min="11265" max="11265" width="11.3984375" style="1" bestFit="1" customWidth="1"/>
    <col min="11266" max="11266" width="22.19921875" style="1" customWidth="1"/>
    <col min="11267" max="11267" width="5" style="1" bestFit="1" customWidth="1"/>
    <col min="11268" max="11268" width="6" style="1" bestFit="1" customWidth="1"/>
    <col min="11269" max="11269" width="7.09765625" style="1" bestFit="1" customWidth="1"/>
    <col min="11270" max="11520" width="22.3984375" style="1"/>
    <col min="11521" max="11521" width="11.3984375" style="1" bestFit="1" customWidth="1"/>
    <col min="11522" max="11522" width="22.19921875" style="1" customWidth="1"/>
    <col min="11523" max="11523" width="5" style="1" bestFit="1" customWidth="1"/>
    <col min="11524" max="11524" width="6" style="1" bestFit="1" customWidth="1"/>
    <col min="11525" max="11525" width="7.09765625" style="1" bestFit="1" customWidth="1"/>
    <col min="11526" max="11776" width="22.3984375" style="1"/>
    <col min="11777" max="11777" width="11.3984375" style="1" bestFit="1" customWidth="1"/>
    <col min="11778" max="11778" width="22.19921875" style="1" customWidth="1"/>
    <col min="11779" max="11779" width="5" style="1" bestFit="1" customWidth="1"/>
    <col min="11780" max="11780" width="6" style="1" bestFit="1" customWidth="1"/>
    <col min="11781" max="11781" width="7.09765625" style="1" bestFit="1" customWidth="1"/>
    <col min="11782" max="12032" width="22.3984375" style="1"/>
    <col min="12033" max="12033" width="11.3984375" style="1" bestFit="1" customWidth="1"/>
    <col min="12034" max="12034" width="22.19921875" style="1" customWidth="1"/>
    <col min="12035" max="12035" width="5" style="1" bestFit="1" customWidth="1"/>
    <col min="12036" max="12036" width="6" style="1" bestFit="1" customWidth="1"/>
    <col min="12037" max="12037" width="7.09765625" style="1" bestFit="1" customWidth="1"/>
    <col min="12038" max="12288" width="22.3984375" style="1"/>
    <col min="12289" max="12289" width="11.3984375" style="1" bestFit="1" customWidth="1"/>
    <col min="12290" max="12290" width="22.19921875" style="1" customWidth="1"/>
    <col min="12291" max="12291" width="5" style="1" bestFit="1" customWidth="1"/>
    <col min="12292" max="12292" width="6" style="1" bestFit="1" customWidth="1"/>
    <col min="12293" max="12293" width="7.09765625" style="1" bestFit="1" customWidth="1"/>
    <col min="12294" max="12544" width="22.3984375" style="1"/>
    <col min="12545" max="12545" width="11.3984375" style="1" bestFit="1" customWidth="1"/>
    <col min="12546" max="12546" width="22.19921875" style="1" customWidth="1"/>
    <col min="12547" max="12547" width="5" style="1" bestFit="1" customWidth="1"/>
    <col min="12548" max="12548" width="6" style="1" bestFit="1" customWidth="1"/>
    <col min="12549" max="12549" width="7.09765625" style="1" bestFit="1" customWidth="1"/>
    <col min="12550" max="12800" width="22.3984375" style="1"/>
    <col min="12801" max="12801" width="11.3984375" style="1" bestFit="1" customWidth="1"/>
    <col min="12802" max="12802" width="22.19921875" style="1" customWidth="1"/>
    <col min="12803" max="12803" width="5" style="1" bestFit="1" customWidth="1"/>
    <col min="12804" max="12804" width="6" style="1" bestFit="1" customWidth="1"/>
    <col min="12805" max="12805" width="7.09765625" style="1" bestFit="1" customWidth="1"/>
    <col min="12806" max="13056" width="22.3984375" style="1"/>
    <col min="13057" max="13057" width="11.3984375" style="1" bestFit="1" customWidth="1"/>
    <col min="13058" max="13058" width="22.19921875" style="1" customWidth="1"/>
    <col min="13059" max="13059" width="5" style="1" bestFit="1" customWidth="1"/>
    <col min="13060" max="13060" width="6" style="1" bestFit="1" customWidth="1"/>
    <col min="13061" max="13061" width="7.09765625" style="1" bestFit="1" customWidth="1"/>
    <col min="13062" max="13312" width="22.3984375" style="1"/>
    <col min="13313" max="13313" width="11.3984375" style="1" bestFit="1" customWidth="1"/>
    <col min="13314" max="13314" width="22.19921875" style="1" customWidth="1"/>
    <col min="13315" max="13315" width="5" style="1" bestFit="1" customWidth="1"/>
    <col min="13316" max="13316" width="6" style="1" bestFit="1" customWidth="1"/>
    <col min="13317" max="13317" width="7.09765625" style="1" bestFit="1" customWidth="1"/>
    <col min="13318" max="13568" width="22.3984375" style="1"/>
    <col min="13569" max="13569" width="11.3984375" style="1" bestFit="1" customWidth="1"/>
    <col min="13570" max="13570" width="22.19921875" style="1" customWidth="1"/>
    <col min="13571" max="13571" width="5" style="1" bestFit="1" customWidth="1"/>
    <col min="13572" max="13572" width="6" style="1" bestFit="1" customWidth="1"/>
    <col min="13573" max="13573" width="7.09765625" style="1" bestFit="1" customWidth="1"/>
    <col min="13574" max="13824" width="22.3984375" style="1"/>
    <col min="13825" max="13825" width="11.3984375" style="1" bestFit="1" customWidth="1"/>
    <col min="13826" max="13826" width="22.19921875" style="1" customWidth="1"/>
    <col min="13827" max="13827" width="5" style="1" bestFit="1" customWidth="1"/>
    <col min="13828" max="13828" width="6" style="1" bestFit="1" customWidth="1"/>
    <col min="13829" max="13829" width="7.09765625" style="1" bestFit="1" customWidth="1"/>
    <col min="13830" max="14080" width="22.3984375" style="1"/>
    <col min="14081" max="14081" width="11.3984375" style="1" bestFit="1" customWidth="1"/>
    <col min="14082" max="14082" width="22.19921875" style="1" customWidth="1"/>
    <col min="14083" max="14083" width="5" style="1" bestFit="1" customWidth="1"/>
    <col min="14084" max="14084" width="6" style="1" bestFit="1" customWidth="1"/>
    <col min="14085" max="14085" width="7.09765625" style="1" bestFit="1" customWidth="1"/>
    <col min="14086" max="14336" width="22.3984375" style="1"/>
    <col min="14337" max="14337" width="11.3984375" style="1" bestFit="1" customWidth="1"/>
    <col min="14338" max="14338" width="22.19921875" style="1" customWidth="1"/>
    <col min="14339" max="14339" width="5" style="1" bestFit="1" customWidth="1"/>
    <col min="14340" max="14340" width="6" style="1" bestFit="1" customWidth="1"/>
    <col min="14341" max="14341" width="7.09765625" style="1" bestFit="1" customWidth="1"/>
    <col min="14342" max="14592" width="22.3984375" style="1"/>
    <col min="14593" max="14593" width="11.3984375" style="1" bestFit="1" customWidth="1"/>
    <col min="14594" max="14594" width="22.19921875" style="1" customWidth="1"/>
    <col min="14595" max="14595" width="5" style="1" bestFit="1" customWidth="1"/>
    <col min="14596" max="14596" width="6" style="1" bestFit="1" customWidth="1"/>
    <col min="14597" max="14597" width="7.09765625" style="1" bestFit="1" customWidth="1"/>
    <col min="14598" max="14848" width="22.3984375" style="1"/>
    <col min="14849" max="14849" width="11.3984375" style="1" bestFit="1" customWidth="1"/>
    <col min="14850" max="14850" width="22.19921875" style="1" customWidth="1"/>
    <col min="14851" max="14851" width="5" style="1" bestFit="1" customWidth="1"/>
    <col min="14852" max="14852" width="6" style="1" bestFit="1" customWidth="1"/>
    <col min="14853" max="14853" width="7.09765625" style="1" bestFit="1" customWidth="1"/>
    <col min="14854" max="15104" width="22.3984375" style="1"/>
    <col min="15105" max="15105" width="11.3984375" style="1" bestFit="1" customWidth="1"/>
    <col min="15106" max="15106" width="22.19921875" style="1" customWidth="1"/>
    <col min="15107" max="15107" width="5" style="1" bestFit="1" customWidth="1"/>
    <col min="15108" max="15108" width="6" style="1" bestFit="1" customWidth="1"/>
    <col min="15109" max="15109" width="7.09765625" style="1" bestFit="1" customWidth="1"/>
    <col min="15110" max="15360" width="22.3984375" style="1"/>
    <col min="15361" max="15361" width="11.3984375" style="1" bestFit="1" customWidth="1"/>
    <col min="15362" max="15362" width="22.19921875" style="1" customWidth="1"/>
    <col min="15363" max="15363" width="5" style="1" bestFit="1" customWidth="1"/>
    <col min="15364" max="15364" width="6" style="1" bestFit="1" customWidth="1"/>
    <col min="15365" max="15365" width="7.09765625" style="1" bestFit="1" customWidth="1"/>
    <col min="15366" max="15616" width="22.3984375" style="1"/>
    <col min="15617" max="15617" width="11.3984375" style="1" bestFit="1" customWidth="1"/>
    <col min="15618" max="15618" width="22.19921875" style="1" customWidth="1"/>
    <col min="15619" max="15619" width="5" style="1" bestFit="1" customWidth="1"/>
    <col min="15620" max="15620" width="6" style="1" bestFit="1" customWidth="1"/>
    <col min="15621" max="15621" width="7.09765625" style="1" bestFit="1" customWidth="1"/>
    <col min="15622" max="15872" width="22.3984375" style="1"/>
    <col min="15873" max="15873" width="11.3984375" style="1" bestFit="1" customWidth="1"/>
    <col min="15874" max="15874" width="22.19921875" style="1" customWidth="1"/>
    <col min="15875" max="15875" width="5" style="1" bestFit="1" customWidth="1"/>
    <col min="15876" max="15876" width="6" style="1" bestFit="1" customWidth="1"/>
    <col min="15877" max="15877" width="7.09765625" style="1" bestFit="1" customWidth="1"/>
    <col min="15878" max="16128" width="22.3984375" style="1"/>
    <col min="16129" max="16129" width="11.3984375" style="1" bestFit="1" customWidth="1"/>
    <col min="16130" max="16130" width="22.19921875" style="1" customWidth="1"/>
    <col min="16131" max="16131" width="5" style="1" bestFit="1" customWidth="1"/>
    <col min="16132" max="16132" width="6" style="1" bestFit="1" customWidth="1"/>
    <col min="16133" max="16133" width="7.09765625" style="1" bestFit="1" customWidth="1"/>
    <col min="16134" max="16384" width="22.3984375" style="1"/>
  </cols>
  <sheetData>
    <row r="1" spans="1:10" ht="13.8" x14ac:dyDescent="0.25">
      <c r="A1" s="43" t="s">
        <v>124</v>
      </c>
      <c r="B1" s="43"/>
      <c r="C1" s="43"/>
      <c r="D1" s="43"/>
      <c r="E1" s="43"/>
    </row>
    <row r="2" spans="1:10" ht="17.399999999999999" x14ac:dyDescent="0.3">
      <c r="A2" s="44" t="s">
        <v>125</v>
      </c>
      <c r="B2" s="44"/>
      <c r="C2" s="44"/>
      <c r="D2" s="44"/>
      <c r="E2" s="44"/>
    </row>
    <row r="4" spans="1:10" ht="15.6" x14ac:dyDescent="0.3">
      <c r="A4" s="2" t="s">
        <v>465</v>
      </c>
      <c r="B4" s="2" t="s">
        <v>466</v>
      </c>
      <c r="C4" s="3"/>
      <c r="D4" s="3"/>
      <c r="E4" s="14"/>
    </row>
    <row r="5" spans="1:10" ht="13.8" x14ac:dyDescent="0.25">
      <c r="A5" s="15"/>
      <c r="B5" s="15"/>
      <c r="C5" s="14"/>
      <c r="D5" s="14"/>
      <c r="E5" s="14"/>
    </row>
    <row r="6" spans="1:10" ht="15.6" x14ac:dyDescent="0.3">
      <c r="A6" s="2" t="s">
        <v>120</v>
      </c>
      <c r="B6" s="2" t="s">
        <v>121</v>
      </c>
      <c r="C6" s="3"/>
      <c r="D6" s="3" t="s">
        <v>122</v>
      </c>
      <c r="E6" s="3" t="s">
        <v>123</v>
      </c>
    </row>
    <row r="8" spans="1:10" ht="14.4" x14ac:dyDescent="0.3">
      <c r="A8" s="5" t="s">
        <v>62</v>
      </c>
      <c r="B8" s="5" t="s">
        <v>467</v>
      </c>
      <c r="C8" s="6">
        <v>2001</v>
      </c>
      <c r="D8" s="18" t="s">
        <v>468</v>
      </c>
      <c r="E8" s="4">
        <v>1</v>
      </c>
      <c r="G8" s="19"/>
      <c r="H8" s="19"/>
      <c r="I8" s="19"/>
      <c r="J8" s="19"/>
    </row>
    <row r="9" spans="1:10" ht="14.4" x14ac:dyDescent="0.3">
      <c r="A9" s="5" t="s">
        <v>3</v>
      </c>
      <c r="B9" s="5" t="s">
        <v>469</v>
      </c>
      <c r="C9" s="6">
        <v>2002</v>
      </c>
      <c r="D9" s="18" t="s">
        <v>470</v>
      </c>
      <c r="E9" s="4">
        <v>2</v>
      </c>
      <c r="G9" s="19"/>
      <c r="H9" s="19"/>
      <c r="I9" s="19"/>
      <c r="J9" s="19"/>
    </row>
    <row r="10" spans="1:10" ht="14.4" x14ac:dyDescent="0.3">
      <c r="A10" s="5" t="s">
        <v>50</v>
      </c>
      <c r="B10" s="5" t="s">
        <v>471</v>
      </c>
      <c r="C10" s="6">
        <v>2001</v>
      </c>
      <c r="D10" s="18" t="s">
        <v>472</v>
      </c>
      <c r="E10" s="4">
        <v>3</v>
      </c>
      <c r="G10" s="19"/>
      <c r="H10" s="19"/>
      <c r="I10" s="19"/>
      <c r="J10" s="19"/>
    </row>
    <row r="11" spans="1:10" ht="14.4" x14ac:dyDescent="0.3">
      <c r="A11" s="5" t="s">
        <v>130</v>
      </c>
      <c r="B11" s="5" t="s">
        <v>473</v>
      </c>
      <c r="C11" s="6">
        <v>2003</v>
      </c>
      <c r="D11" s="18" t="s">
        <v>474</v>
      </c>
      <c r="E11" s="4">
        <v>4</v>
      </c>
      <c r="G11" s="19"/>
      <c r="H11" s="19"/>
      <c r="I11" s="19"/>
      <c r="J11" s="19"/>
    </row>
    <row r="12" spans="1:10" ht="14.4" x14ac:dyDescent="0.3">
      <c r="A12" s="5" t="s">
        <v>15</v>
      </c>
      <c r="B12" s="5" t="s">
        <v>475</v>
      </c>
      <c r="C12" s="6">
        <v>2000</v>
      </c>
      <c r="D12" s="18" t="s">
        <v>476</v>
      </c>
      <c r="E12" s="4">
        <v>5</v>
      </c>
      <c r="G12" s="19"/>
      <c r="H12" s="19"/>
      <c r="I12" s="19"/>
      <c r="J12" s="19"/>
    </row>
    <row r="13" spans="1:10" ht="14.4" x14ac:dyDescent="0.3">
      <c r="A13" s="5" t="s">
        <v>107</v>
      </c>
      <c r="B13" s="5" t="s">
        <v>477</v>
      </c>
      <c r="C13" s="6">
        <v>2000</v>
      </c>
      <c r="D13" s="18" t="s">
        <v>478</v>
      </c>
      <c r="E13" s="4">
        <v>6</v>
      </c>
      <c r="G13" s="19"/>
      <c r="H13" s="19"/>
      <c r="I13" s="19"/>
      <c r="J13" s="19"/>
    </row>
    <row r="14" spans="1:10" ht="14.4" x14ac:dyDescent="0.3">
      <c r="A14" s="5" t="s">
        <v>32</v>
      </c>
      <c r="B14" s="5" t="s">
        <v>479</v>
      </c>
      <c r="C14" s="6">
        <v>2004</v>
      </c>
      <c r="D14" s="18" t="s">
        <v>238</v>
      </c>
      <c r="E14" s="4">
        <v>7</v>
      </c>
      <c r="G14" s="19"/>
      <c r="H14" s="19"/>
      <c r="I14" s="19"/>
      <c r="J14" s="19"/>
    </row>
    <row r="15" spans="1:10" ht="14.4" x14ac:dyDescent="0.3">
      <c r="A15" s="5" t="s">
        <v>104</v>
      </c>
      <c r="B15" s="5" t="s">
        <v>480</v>
      </c>
      <c r="C15" s="6">
        <v>2004</v>
      </c>
      <c r="D15" s="18" t="s">
        <v>481</v>
      </c>
      <c r="E15" s="4">
        <v>8</v>
      </c>
      <c r="G15" s="19"/>
      <c r="H15" s="19"/>
      <c r="I15" s="19"/>
      <c r="J15" s="19"/>
    </row>
    <row r="16" spans="1:10" ht="14.4" x14ac:dyDescent="0.3">
      <c r="A16" s="5" t="s">
        <v>87</v>
      </c>
      <c r="B16" s="5" t="s">
        <v>482</v>
      </c>
      <c r="C16" s="6">
        <v>2004</v>
      </c>
      <c r="D16" s="18" t="s">
        <v>483</v>
      </c>
      <c r="E16" s="4">
        <v>9</v>
      </c>
      <c r="G16" s="19"/>
      <c r="H16" s="19"/>
      <c r="I16" s="19"/>
      <c r="J16" s="19"/>
    </row>
    <row r="17" spans="1:10" ht="14.4" x14ac:dyDescent="0.3">
      <c r="A17" s="5" t="s">
        <v>3</v>
      </c>
      <c r="B17" s="5" t="s">
        <v>484</v>
      </c>
      <c r="C17" s="6">
        <v>2001</v>
      </c>
      <c r="D17" s="18" t="s">
        <v>485</v>
      </c>
      <c r="E17" s="4">
        <v>10</v>
      </c>
      <c r="G17" s="19"/>
      <c r="H17" s="19"/>
      <c r="I17" s="19"/>
      <c r="J17" s="19"/>
    </row>
    <row r="18" spans="1:10" ht="14.4" x14ac:dyDescent="0.3">
      <c r="A18" s="5" t="s">
        <v>107</v>
      </c>
      <c r="B18" s="5" t="s">
        <v>486</v>
      </c>
      <c r="C18" s="6">
        <v>2003</v>
      </c>
      <c r="D18" s="18" t="s">
        <v>487</v>
      </c>
      <c r="E18" s="4">
        <v>11</v>
      </c>
      <c r="G18" s="19"/>
      <c r="H18" s="19"/>
      <c r="I18" s="19"/>
      <c r="J18" s="19"/>
    </row>
    <row r="19" spans="1:10" ht="14.4" x14ac:dyDescent="0.3">
      <c r="A19" s="5" t="s">
        <v>0</v>
      </c>
      <c r="B19" s="5" t="s">
        <v>488</v>
      </c>
      <c r="C19" s="6">
        <v>2004</v>
      </c>
      <c r="D19" s="18" t="s">
        <v>489</v>
      </c>
      <c r="E19" s="4">
        <v>12</v>
      </c>
      <c r="G19" s="19"/>
      <c r="H19" s="19"/>
      <c r="I19" s="19"/>
      <c r="J19" s="19"/>
    </row>
    <row r="20" spans="1:10" ht="14.4" x14ac:dyDescent="0.3">
      <c r="A20" s="5" t="s">
        <v>107</v>
      </c>
      <c r="B20" s="5" t="s">
        <v>490</v>
      </c>
      <c r="C20" s="6">
        <v>2004</v>
      </c>
      <c r="D20" s="18" t="s">
        <v>491</v>
      </c>
      <c r="E20" s="4">
        <v>13</v>
      </c>
      <c r="G20" s="19"/>
      <c r="H20" s="19"/>
      <c r="I20" s="19"/>
      <c r="J20" s="19"/>
    </row>
  </sheetData>
  <mergeCells count="2">
    <mergeCell ref="A1:E1"/>
    <mergeCell ref="A2:E2"/>
  </mergeCells>
  <pageMargins left="0.7" right="0.7" top="0.78740157499999996" bottom="0.78740157499999996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showGridLines="0" zoomScaleNormal="100" workbookViewId="0">
      <selection sqref="A1:XFD1048576"/>
    </sheetView>
  </sheetViews>
  <sheetFormatPr defaultColWidth="19.8984375" defaultRowHeight="13.2" x14ac:dyDescent="0.25"/>
  <cols>
    <col min="1" max="1" width="11.8984375" style="11" bestFit="1" customWidth="1"/>
    <col min="2" max="2" width="19.59765625" style="11" customWidth="1"/>
    <col min="3" max="3" width="7" style="12" customWidth="1"/>
    <col min="4" max="5" width="7.09765625" style="12" bestFit="1" customWidth="1"/>
    <col min="6" max="256" width="19.8984375" style="11"/>
    <col min="257" max="257" width="11.8984375" style="11" bestFit="1" customWidth="1"/>
    <col min="258" max="258" width="19.59765625" style="11" customWidth="1"/>
    <col min="259" max="259" width="7" style="11" customWidth="1"/>
    <col min="260" max="261" width="7.09765625" style="11" bestFit="1" customWidth="1"/>
    <col min="262" max="512" width="19.8984375" style="11"/>
    <col min="513" max="513" width="11.8984375" style="11" bestFit="1" customWidth="1"/>
    <col min="514" max="514" width="19.59765625" style="11" customWidth="1"/>
    <col min="515" max="515" width="7" style="11" customWidth="1"/>
    <col min="516" max="517" width="7.09765625" style="11" bestFit="1" customWidth="1"/>
    <col min="518" max="768" width="19.8984375" style="11"/>
    <col min="769" max="769" width="11.8984375" style="11" bestFit="1" customWidth="1"/>
    <col min="770" max="770" width="19.59765625" style="11" customWidth="1"/>
    <col min="771" max="771" width="7" style="11" customWidth="1"/>
    <col min="772" max="773" width="7.09765625" style="11" bestFit="1" customWidth="1"/>
    <col min="774" max="1024" width="19.8984375" style="11"/>
    <col min="1025" max="1025" width="11.8984375" style="11" bestFit="1" customWidth="1"/>
    <col min="1026" max="1026" width="19.59765625" style="11" customWidth="1"/>
    <col min="1027" max="1027" width="7" style="11" customWidth="1"/>
    <col min="1028" max="1029" width="7.09765625" style="11" bestFit="1" customWidth="1"/>
    <col min="1030" max="1280" width="19.8984375" style="11"/>
    <col min="1281" max="1281" width="11.8984375" style="11" bestFit="1" customWidth="1"/>
    <col min="1282" max="1282" width="19.59765625" style="11" customWidth="1"/>
    <col min="1283" max="1283" width="7" style="11" customWidth="1"/>
    <col min="1284" max="1285" width="7.09765625" style="11" bestFit="1" customWidth="1"/>
    <col min="1286" max="1536" width="19.8984375" style="11"/>
    <col min="1537" max="1537" width="11.8984375" style="11" bestFit="1" customWidth="1"/>
    <col min="1538" max="1538" width="19.59765625" style="11" customWidth="1"/>
    <col min="1539" max="1539" width="7" style="11" customWidth="1"/>
    <col min="1540" max="1541" width="7.09765625" style="11" bestFit="1" customWidth="1"/>
    <col min="1542" max="1792" width="19.8984375" style="11"/>
    <col min="1793" max="1793" width="11.8984375" style="11" bestFit="1" customWidth="1"/>
    <col min="1794" max="1794" width="19.59765625" style="11" customWidth="1"/>
    <col min="1795" max="1795" width="7" style="11" customWidth="1"/>
    <col min="1796" max="1797" width="7.09765625" style="11" bestFit="1" customWidth="1"/>
    <col min="1798" max="2048" width="19.8984375" style="11"/>
    <col min="2049" max="2049" width="11.8984375" style="11" bestFit="1" customWidth="1"/>
    <col min="2050" max="2050" width="19.59765625" style="11" customWidth="1"/>
    <col min="2051" max="2051" width="7" style="11" customWidth="1"/>
    <col min="2052" max="2053" width="7.09765625" style="11" bestFit="1" customWidth="1"/>
    <col min="2054" max="2304" width="19.8984375" style="11"/>
    <col min="2305" max="2305" width="11.8984375" style="11" bestFit="1" customWidth="1"/>
    <col min="2306" max="2306" width="19.59765625" style="11" customWidth="1"/>
    <col min="2307" max="2307" width="7" style="11" customWidth="1"/>
    <col min="2308" max="2309" width="7.09765625" style="11" bestFit="1" customWidth="1"/>
    <col min="2310" max="2560" width="19.8984375" style="11"/>
    <col min="2561" max="2561" width="11.8984375" style="11" bestFit="1" customWidth="1"/>
    <col min="2562" max="2562" width="19.59765625" style="11" customWidth="1"/>
    <col min="2563" max="2563" width="7" style="11" customWidth="1"/>
    <col min="2564" max="2565" width="7.09765625" style="11" bestFit="1" customWidth="1"/>
    <col min="2566" max="2816" width="19.8984375" style="11"/>
    <col min="2817" max="2817" width="11.8984375" style="11" bestFit="1" customWidth="1"/>
    <col min="2818" max="2818" width="19.59765625" style="11" customWidth="1"/>
    <col min="2819" max="2819" width="7" style="11" customWidth="1"/>
    <col min="2820" max="2821" width="7.09765625" style="11" bestFit="1" customWidth="1"/>
    <col min="2822" max="3072" width="19.8984375" style="11"/>
    <col min="3073" max="3073" width="11.8984375" style="11" bestFit="1" customWidth="1"/>
    <col min="3074" max="3074" width="19.59765625" style="11" customWidth="1"/>
    <col min="3075" max="3075" width="7" style="11" customWidth="1"/>
    <col min="3076" max="3077" width="7.09765625" style="11" bestFit="1" customWidth="1"/>
    <col min="3078" max="3328" width="19.8984375" style="11"/>
    <col min="3329" max="3329" width="11.8984375" style="11" bestFit="1" customWidth="1"/>
    <col min="3330" max="3330" width="19.59765625" style="11" customWidth="1"/>
    <col min="3331" max="3331" width="7" style="11" customWidth="1"/>
    <col min="3332" max="3333" width="7.09765625" style="11" bestFit="1" customWidth="1"/>
    <col min="3334" max="3584" width="19.8984375" style="11"/>
    <col min="3585" max="3585" width="11.8984375" style="11" bestFit="1" customWidth="1"/>
    <col min="3586" max="3586" width="19.59765625" style="11" customWidth="1"/>
    <col min="3587" max="3587" width="7" style="11" customWidth="1"/>
    <col min="3588" max="3589" width="7.09765625" style="11" bestFit="1" customWidth="1"/>
    <col min="3590" max="3840" width="19.8984375" style="11"/>
    <col min="3841" max="3841" width="11.8984375" style="11" bestFit="1" customWidth="1"/>
    <col min="3842" max="3842" width="19.59765625" style="11" customWidth="1"/>
    <col min="3843" max="3843" width="7" style="11" customWidth="1"/>
    <col min="3844" max="3845" width="7.09765625" style="11" bestFit="1" customWidth="1"/>
    <col min="3846" max="4096" width="19.8984375" style="11"/>
    <col min="4097" max="4097" width="11.8984375" style="11" bestFit="1" customWidth="1"/>
    <col min="4098" max="4098" width="19.59765625" style="11" customWidth="1"/>
    <col min="4099" max="4099" width="7" style="11" customWidth="1"/>
    <col min="4100" max="4101" width="7.09765625" style="11" bestFit="1" customWidth="1"/>
    <col min="4102" max="4352" width="19.8984375" style="11"/>
    <col min="4353" max="4353" width="11.8984375" style="11" bestFit="1" customWidth="1"/>
    <col min="4354" max="4354" width="19.59765625" style="11" customWidth="1"/>
    <col min="4355" max="4355" width="7" style="11" customWidth="1"/>
    <col min="4356" max="4357" width="7.09765625" style="11" bestFit="1" customWidth="1"/>
    <col min="4358" max="4608" width="19.8984375" style="11"/>
    <col min="4609" max="4609" width="11.8984375" style="11" bestFit="1" customWidth="1"/>
    <col min="4610" max="4610" width="19.59765625" style="11" customWidth="1"/>
    <col min="4611" max="4611" width="7" style="11" customWidth="1"/>
    <col min="4612" max="4613" width="7.09765625" style="11" bestFit="1" customWidth="1"/>
    <col min="4614" max="4864" width="19.8984375" style="11"/>
    <col min="4865" max="4865" width="11.8984375" style="11" bestFit="1" customWidth="1"/>
    <col min="4866" max="4866" width="19.59765625" style="11" customWidth="1"/>
    <col min="4867" max="4867" width="7" style="11" customWidth="1"/>
    <col min="4868" max="4869" width="7.09765625" style="11" bestFit="1" customWidth="1"/>
    <col min="4870" max="5120" width="19.8984375" style="11"/>
    <col min="5121" max="5121" width="11.8984375" style="11" bestFit="1" customWidth="1"/>
    <col min="5122" max="5122" width="19.59765625" style="11" customWidth="1"/>
    <col min="5123" max="5123" width="7" style="11" customWidth="1"/>
    <col min="5124" max="5125" width="7.09765625" style="11" bestFit="1" customWidth="1"/>
    <col min="5126" max="5376" width="19.8984375" style="11"/>
    <col min="5377" max="5377" width="11.8984375" style="11" bestFit="1" customWidth="1"/>
    <col min="5378" max="5378" width="19.59765625" style="11" customWidth="1"/>
    <col min="5379" max="5379" width="7" style="11" customWidth="1"/>
    <col min="5380" max="5381" width="7.09765625" style="11" bestFit="1" customWidth="1"/>
    <col min="5382" max="5632" width="19.8984375" style="11"/>
    <col min="5633" max="5633" width="11.8984375" style="11" bestFit="1" customWidth="1"/>
    <col min="5634" max="5634" width="19.59765625" style="11" customWidth="1"/>
    <col min="5635" max="5635" width="7" style="11" customWidth="1"/>
    <col min="5636" max="5637" width="7.09765625" style="11" bestFit="1" customWidth="1"/>
    <col min="5638" max="5888" width="19.8984375" style="11"/>
    <col min="5889" max="5889" width="11.8984375" style="11" bestFit="1" customWidth="1"/>
    <col min="5890" max="5890" width="19.59765625" style="11" customWidth="1"/>
    <col min="5891" max="5891" width="7" style="11" customWidth="1"/>
    <col min="5892" max="5893" width="7.09765625" style="11" bestFit="1" customWidth="1"/>
    <col min="5894" max="6144" width="19.8984375" style="11"/>
    <col min="6145" max="6145" width="11.8984375" style="11" bestFit="1" customWidth="1"/>
    <col min="6146" max="6146" width="19.59765625" style="11" customWidth="1"/>
    <col min="6147" max="6147" width="7" style="11" customWidth="1"/>
    <col min="6148" max="6149" width="7.09765625" style="11" bestFit="1" customWidth="1"/>
    <col min="6150" max="6400" width="19.8984375" style="11"/>
    <col min="6401" max="6401" width="11.8984375" style="11" bestFit="1" customWidth="1"/>
    <col min="6402" max="6402" width="19.59765625" style="11" customWidth="1"/>
    <col min="6403" max="6403" width="7" style="11" customWidth="1"/>
    <col min="6404" max="6405" width="7.09765625" style="11" bestFit="1" customWidth="1"/>
    <col min="6406" max="6656" width="19.8984375" style="11"/>
    <col min="6657" max="6657" width="11.8984375" style="11" bestFit="1" customWidth="1"/>
    <col min="6658" max="6658" width="19.59765625" style="11" customWidth="1"/>
    <col min="6659" max="6659" width="7" style="11" customWidth="1"/>
    <col min="6660" max="6661" width="7.09765625" style="11" bestFit="1" customWidth="1"/>
    <col min="6662" max="6912" width="19.8984375" style="11"/>
    <col min="6913" max="6913" width="11.8984375" style="11" bestFit="1" customWidth="1"/>
    <col min="6914" max="6914" width="19.59765625" style="11" customWidth="1"/>
    <col min="6915" max="6915" width="7" style="11" customWidth="1"/>
    <col min="6916" max="6917" width="7.09765625" style="11" bestFit="1" customWidth="1"/>
    <col min="6918" max="7168" width="19.8984375" style="11"/>
    <col min="7169" max="7169" width="11.8984375" style="11" bestFit="1" customWidth="1"/>
    <col min="7170" max="7170" width="19.59765625" style="11" customWidth="1"/>
    <col min="7171" max="7171" width="7" style="11" customWidth="1"/>
    <col min="7172" max="7173" width="7.09765625" style="11" bestFit="1" customWidth="1"/>
    <col min="7174" max="7424" width="19.8984375" style="11"/>
    <col min="7425" max="7425" width="11.8984375" style="11" bestFit="1" customWidth="1"/>
    <col min="7426" max="7426" width="19.59765625" style="11" customWidth="1"/>
    <col min="7427" max="7427" width="7" style="11" customWidth="1"/>
    <col min="7428" max="7429" width="7.09765625" style="11" bestFit="1" customWidth="1"/>
    <col min="7430" max="7680" width="19.8984375" style="11"/>
    <col min="7681" max="7681" width="11.8984375" style="11" bestFit="1" customWidth="1"/>
    <col min="7682" max="7682" width="19.59765625" style="11" customWidth="1"/>
    <col min="7683" max="7683" width="7" style="11" customWidth="1"/>
    <col min="7684" max="7685" width="7.09765625" style="11" bestFit="1" customWidth="1"/>
    <col min="7686" max="7936" width="19.8984375" style="11"/>
    <col min="7937" max="7937" width="11.8984375" style="11" bestFit="1" customWidth="1"/>
    <col min="7938" max="7938" width="19.59765625" style="11" customWidth="1"/>
    <col min="7939" max="7939" width="7" style="11" customWidth="1"/>
    <col min="7940" max="7941" width="7.09765625" style="11" bestFit="1" customWidth="1"/>
    <col min="7942" max="8192" width="19.8984375" style="11"/>
    <col min="8193" max="8193" width="11.8984375" style="11" bestFit="1" customWidth="1"/>
    <col min="8194" max="8194" width="19.59765625" style="11" customWidth="1"/>
    <col min="8195" max="8195" width="7" style="11" customWidth="1"/>
    <col min="8196" max="8197" width="7.09765625" style="11" bestFit="1" customWidth="1"/>
    <col min="8198" max="8448" width="19.8984375" style="11"/>
    <col min="8449" max="8449" width="11.8984375" style="11" bestFit="1" customWidth="1"/>
    <col min="8450" max="8450" width="19.59765625" style="11" customWidth="1"/>
    <col min="8451" max="8451" width="7" style="11" customWidth="1"/>
    <col min="8452" max="8453" width="7.09765625" style="11" bestFit="1" customWidth="1"/>
    <col min="8454" max="8704" width="19.8984375" style="11"/>
    <col min="8705" max="8705" width="11.8984375" style="11" bestFit="1" customWidth="1"/>
    <col min="8706" max="8706" width="19.59765625" style="11" customWidth="1"/>
    <col min="8707" max="8707" width="7" style="11" customWidth="1"/>
    <col min="8708" max="8709" width="7.09765625" style="11" bestFit="1" customWidth="1"/>
    <col min="8710" max="8960" width="19.8984375" style="11"/>
    <col min="8961" max="8961" width="11.8984375" style="11" bestFit="1" customWidth="1"/>
    <col min="8962" max="8962" width="19.59765625" style="11" customWidth="1"/>
    <col min="8963" max="8963" width="7" style="11" customWidth="1"/>
    <col min="8964" max="8965" width="7.09765625" style="11" bestFit="1" customWidth="1"/>
    <col min="8966" max="9216" width="19.8984375" style="11"/>
    <col min="9217" max="9217" width="11.8984375" style="11" bestFit="1" customWidth="1"/>
    <col min="9218" max="9218" width="19.59765625" style="11" customWidth="1"/>
    <col min="9219" max="9219" width="7" style="11" customWidth="1"/>
    <col min="9220" max="9221" width="7.09765625" style="11" bestFit="1" customWidth="1"/>
    <col min="9222" max="9472" width="19.8984375" style="11"/>
    <col min="9473" max="9473" width="11.8984375" style="11" bestFit="1" customWidth="1"/>
    <col min="9474" max="9474" width="19.59765625" style="11" customWidth="1"/>
    <col min="9475" max="9475" width="7" style="11" customWidth="1"/>
    <col min="9476" max="9477" width="7.09765625" style="11" bestFit="1" customWidth="1"/>
    <col min="9478" max="9728" width="19.8984375" style="11"/>
    <col min="9729" max="9729" width="11.8984375" style="11" bestFit="1" customWidth="1"/>
    <col min="9730" max="9730" width="19.59765625" style="11" customWidth="1"/>
    <col min="9731" max="9731" width="7" style="11" customWidth="1"/>
    <col min="9732" max="9733" width="7.09765625" style="11" bestFit="1" customWidth="1"/>
    <col min="9734" max="9984" width="19.8984375" style="11"/>
    <col min="9985" max="9985" width="11.8984375" style="11" bestFit="1" customWidth="1"/>
    <col min="9986" max="9986" width="19.59765625" style="11" customWidth="1"/>
    <col min="9987" max="9987" width="7" style="11" customWidth="1"/>
    <col min="9988" max="9989" width="7.09765625" style="11" bestFit="1" customWidth="1"/>
    <col min="9990" max="10240" width="19.8984375" style="11"/>
    <col min="10241" max="10241" width="11.8984375" style="11" bestFit="1" customWidth="1"/>
    <col min="10242" max="10242" width="19.59765625" style="11" customWidth="1"/>
    <col min="10243" max="10243" width="7" style="11" customWidth="1"/>
    <col min="10244" max="10245" width="7.09765625" style="11" bestFit="1" customWidth="1"/>
    <col min="10246" max="10496" width="19.8984375" style="11"/>
    <col min="10497" max="10497" width="11.8984375" style="11" bestFit="1" customWidth="1"/>
    <col min="10498" max="10498" width="19.59765625" style="11" customWidth="1"/>
    <col min="10499" max="10499" width="7" style="11" customWidth="1"/>
    <col min="10500" max="10501" width="7.09765625" style="11" bestFit="1" customWidth="1"/>
    <col min="10502" max="10752" width="19.8984375" style="11"/>
    <col min="10753" max="10753" width="11.8984375" style="11" bestFit="1" customWidth="1"/>
    <col min="10754" max="10754" width="19.59765625" style="11" customWidth="1"/>
    <col min="10755" max="10755" width="7" style="11" customWidth="1"/>
    <col min="10756" max="10757" width="7.09765625" style="11" bestFit="1" customWidth="1"/>
    <col min="10758" max="11008" width="19.8984375" style="11"/>
    <col min="11009" max="11009" width="11.8984375" style="11" bestFit="1" customWidth="1"/>
    <col min="11010" max="11010" width="19.59765625" style="11" customWidth="1"/>
    <col min="11011" max="11011" width="7" style="11" customWidth="1"/>
    <col min="11012" max="11013" width="7.09765625" style="11" bestFit="1" customWidth="1"/>
    <col min="11014" max="11264" width="19.8984375" style="11"/>
    <col min="11265" max="11265" width="11.8984375" style="11" bestFit="1" customWidth="1"/>
    <col min="11266" max="11266" width="19.59765625" style="11" customWidth="1"/>
    <col min="11267" max="11267" width="7" style="11" customWidth="1"/>
    <col min="11268" max="11269" width="7.09765625" style="11" bestFit="1" customWidth="1"/>
    <col min="11270" max="11520" width="19.8984375" style="11"/>
    <col min="11521" max="11521" width="11.8984375" style="11" bestFit="1" customWidth="1"/>
    <col min="11522" max="11522" width="19.59765625" style="11" customWidth="1"/>
    <col min="11523" max="11523" width="7" style="11" customWidth="1"/>
    <col min="11524" max="11525" width="7.09765625" style="11" bestFit="1" customWidth="1"/>
    <col min="11526" max="11776" width="19.8984375" style="11"/>
    <col min="11777" max="11777" width="11.8984375" style="11" bestFit="1" customWidth="1"/>
    <col min="11778" max="11778" width="19.59765625" style="11" customWidth="1"/>
    <col min="11779" max="11779" width="7" style="11" customWidth="1"/>
    <col min="11780" max="11781" width="7.09765625" style="11" bestFit="1" customWidth="1"/>
    <col min="11782" max="12032" width="19.8984375" style="11"/>
    <col min="12033" max="12033" width="11.8984375" style="11" bestFit="1" customWidth="1"/>
    <col min="12034" max="12034" width="19.59765625" style="11" customWidth="1"/>
    <col min="12035" max="12035" width="7" style="11" customWidth="1"/>
    <col min="12036" max="12037" width="7.09765625" style="11" bestFit="1" customWidth="1"/>
    <col min="12038" max="12288" width="19.8984375" style="11"/>
    <col min="12289" max="12289" width="11.8984375" style="11" bestFit="1" customWidth="1"/>
    <col min="12290" max="12290" width="19.59765625" style="11" customWidth="1"/>
    <col min="12291" max="12291" width="7" style="11" customWidth="1"/>
    <col min="12292" max="12293" width="7.09765625" style="11" bestFit="1" customWidth="1"/>
    <col min="12294" max="12544" width="19.8984375" style="11"/>
    <col min="12545" max="12545" width="11.8984375" style="11" bestFit="1" customWidth="1"/>
    <col min="12546" max="12546" width="19.59765625" style="11" customWidth="1"/>
    <col min="12547" max="12547" width="7" style="11" customWidth="1"/>
    <col min="12548" max="12549" width="7.09765625" style="11" bestFit="1" customWidth="1"/>
    <col min="12550" max="12800" width="19.8984375" style="11"/>
    <col min="12801" max="12801" width="11.8984375" style="11" bestFit="1" customWidth="1"/>
    <col min="12802" max="12802" width="19.59765625" style="11" customWidth="1"/>
    <col min="12803" max="12803" width="7" style="11" customWidth="1"/>
    <col min="12804" max="12805" width="7.09765625" style="11" bestFit="1" customWidth="1"/>
    <col min="12806" max="13056" width="19.8984375" style="11"/>
    <col min="13057" max="13057" width="11.8984375" style="11" bestFit="1" customWidth="1"/>
    <col min="13058" max="13058" width="19.59765625" style="11" customWidth="1"/>
    <col min="13059" max="13059" width="7" style="11" customWidth="1"/>
    <col min="13060" max="13061" width="7.09765625" style="11" bestFit="1" customWidth="1"/>
    <col min="13062" max="13312" width="19.8984375" style="11"/>
    <col min="13313" max="13313" width="11.8984375" style="11" bestFit="1" customWidth="1"/>
    <col min="13314" max="13314" width="19.59765625" style="11" customWidth="1"/>
    <col min="13315" max="13315" width="7" style="11" customWidth="1"/>
    <col min="13316" max="13317" width="7.09765625" style="11" bestFit="1" customWidth="1"/>
    <col min="13318" max="13568" width="19.8984375" style="11"/>
    <col min="13569" max="13569" width="11.8984375" style="11" bestFit="1" customWidth="1"/>
    <col min="13570" max="13570" width="19.59765625" style="11" customWidth="1"/>
    <col min="13571" max="13571" width="7" style="11" customWidth="1"/>
    <col min="13572" max="13573" width="7.09765625" style="11" bestFit="1" customWidth="1"/>
    <col min="13574" max="13824" width="19.8984375" style="11"/>
    <col min="13825" max="13825" width="11.8984375" style="11" bestFit="1" customWidth="1"/>
    <col min="13826" max="13826" width="19.59765625" style="11" customWidth="1"/>
    <col min="13827" max="13827" width="7" style="11" customWidth="1"/>
    <col min="13828" max="13829" width="7.09765625" style="11" bestFit="1" customWidth="1"/>
    <col min="13830" max="14080" width="19.8984375" style="11"/>
    <col min="14081" max="14081" width="11.8984375" style="11" bestFit="1" customWidth="1"/>
    <col min="14082" max="14082" width="19.59765625" style="11" customWidth="1"/>
    <col min="14083" max="14083" width="7" style="11" customWidth="1"/>
    <col min="14084" max="14085" width="7.09765625" style="11" bestFit="1" customWidth="1"/>
    <col min="14086" max="14336" width="19.8984375" style="11"/>
    <col min="14337" max="14337" width="11.8984375" style="11" bestFit="1" customWidth="1"/>
    <col min="14338" max="14338" width="19.59765625" style="11" customWidth="1"/>
    <col min="14339" max="14339" width="7" style="11" customWidth="1"/>
    <col min="14340" max="14341" width="7.09765625" style="11" bestFit="1" customWidth="1"/>
    <col min="14342" max="14592" width="19.8984375" style="11"/>
    <col min="14593" max="14593" width="11.8984375" style="11" bestFit="1" customWidth="1"/>
    <col min="14594" max="14594" width="19.59765625" style="11" customWidth="1"/>
    <col min="14595" max="14595" width="7" style="11" customWidth="1"/>
    <col min="14596" max="14597" width="7.09765625" style="11" bestFit="1" customWidth="1"/>
    <col min="14598" max="14848" width="19.8984375" style="11"/>
    <col min="14849" max="14849" width="11.8984375" style="11" bestFit="1" customWidth="1"/>
    <col min="14850" max="14850" width="19.59765625" style="11" customWidth="1"/>
    <col min="14851" max="14851" width="7" style="11" customWidth="1"/>
    <col min="14852" max="14853" width="7.09765625" style="11" bestFit="1" customWidth="1"/>
    <col min="14854" max="15104" width="19.8984375" style="11"/>
    <col min="15105" max="15105" width="11.8984375" style="11" bestFit="1" customWidth="1"/>
    <col min="15106" max="15106" width="19.59765625" style="11" customWidth="1"/>
    <col min="15107" max="15107" width="7" style="11" customWidth="1"/>
    <col min="15108" max="15109" width="7.09765625" style="11" bestFit="1" customWidth="1"/>
    <col min="15110" max="15360" width="19.8984375" style="11"/>
    <col min="15361" max="15361" width="11.8984375" style="11" bestFit="1" customWidth="1"/>
    <col min="15362" max="15362" width="19.59765625" style="11" customWidth="1"/>
    <col min="15363" max="15363" width="7" style="11" customWidth="1"/>
    <col min="15364" max="15365" width="7.09765625" style="11" bestFit="1" customWidth="1"/>
    <col min="15366" max="15616" width="19.8984375" style="11"/>
    <col min="15617" max="15617" width="11.8984375" style="11" bestFit="1" customWidth="1"/>
    <col min="15618" max="15618" width="19.59765625" style="11" customWidth="1"/>
    <col min="15619" max="15619" width="7" style="11" customWidth="1"/>
    <col min="15620" max="15621" width="7.09765625" style="11" bestFit="1" customWidth="1"/>
    <col min="15622" max="15872" width="19.8984375" style="11"/>
    <col min="15873" max="15873" width="11.8984375" style="11" bestFit="1" customWidth="1"/>
    <col min="15874" max="15874" width="19.59765625" style="11" customWidth="1"/>
    <col min="15875" max="15875" width="7" style="11" customWidth="1"/>
    <col min="15876" max="15877" width="7.09765625" style="11" bestFit="1" customWidth="1"/>
    <col min="15878" max="16128" width="19.8984375" style="11"/>
    <col min="16129" max="16129" width="11.8984375" style="11" bestFit="1" customWidth="1"/>
    <col min="16130" max="16130" width="19.59765625" style="11" customWidth="1"/>
    <col min="16131" max="16131" width="7" style="11" customWidth="1"/>
    <col min="16132" max="16133" width="7.09765625" style="11" bestFit="1" customWidth="1"/>
    <col min="16134" max="16384" width="19.8984375" style="11"/>
  </cols>
  <sheetData>
    <row r="1" spans="1:5" ht="13.8" x14ac:dyDescent="0.25">
      <c r="A1" s="43" t="s">
        <v>124</v>
      </c>
      <c r="B1" s="43"/>
      <c r="C1" s="43"/>
      <c r="D1" s="43"/>
      <c r="E1" s="43"/>
    </row>
    <row r="2" spans="1:5" ht="17.399999999999999" x14ac:dyDescent="0.3">
      <c r="A2" s="44" t="s">
        <v>125</v>
      </c>
      <c r="B2" s="44"/>
      <c r="C2" s="44"/>
      <c r="D2" s="44"/>
      <c r="E2" s="44"/>
    </row>
    <row r="4" spans="1:5" ht="15.6" x14ac:dyDescent="0.3">
      <c r="A4" s="2" t="s">
        <v>492</v>
      </c>
      <c r="B4" s="2" t="s">
        <v>493</v>
      </c>
      <c r="C4" s="3"/>
      <c r="D4" s="3"/>
      <c r="E4" s="33"/>
    </row>
    <row r="5" spans="1:5" ht="13.8" x14ac:dyDescent="0.25">
      <c r="A5" s="32"/>
      <c r="B5" s="32"/>
      <c r="C5" s="33"/>
      <c r="D5" s="33"/>
      <c r="E5" s="33"/>
    </row>
    <row r="6" spans="1:5" ht="15.6" x14ac:dyDescent="0.3">
      <c r="A6" s="2" t="s">
        <v>120</v>
      </c>
      <c r="B6" s="2" t="s">
        <v>121</v>
      </c>
      <c r="C6" s="3"/>
      <c r="D6" s="3" t="s">
        <v>122</v>
      </c>
      <c r="E6" s="3" t="s">
        <v>123</v>
      </c>
    </row>
    <row r="8" spans="1:5" ht="14.4" x14ac:dyDescent="0.3">
      <c r="A8" s="20" t="s">
        <v>494</v>
      </c>
      <c r="B8" s="34" t="s">
        <v>495</v>
      </c>
      <c r="C8" s="37">
        <v>1990</v>
      </c>
      <c r="D8" s="39" t="s">
        <v>496</v>
      </c>
      <c r="E8" s="13">
        <v>1</v>
      </c>
    </row>
    <row r="9" spans="1:5" ht="14.4" x14ac:dyDescent="0.3">
      <c r="A9" s="20" t="s">
        <v>62</v>
      </c>
      <c r="B9" s="34" t="s">
        <v>497</v>
      </c>
      <c r="C9" s="37">
        <v>1985</v>
      </c>
      <c r="D9" s="39" t="s">
        <v>498</v>
      </c>
      <c r="E9" s="13">
        <v>2</v>
      </c>
    </row>
    <row r="10" spans="1:5" ht="14.4" x14ac:dyDescent="0.3">
      <c r="A10" s="20" t="s">
        <v>32</v>
      </c>
      <c r="B10" s="34" t="s">
        <v>499</v>
      </c>
      <c r="C10" s="37">
        <v>2002</v>
      </c>
      <c r="D10" s="39" t="s">
        <v>500</v>
      </c>
      <c r="E10" s="13">
        <v>3</v>
      </c>
    </row>
    <row r="11" spans="1:5" ht="14.4" x14ac:dyDescent="0.3">
      <c r="A11" s="20" t="s">
        <v>494</v>
      </c>
      <c r="B11" s="34" t="s">
        <v>501</v>
      </c>
      <c r="C11" s="37">
        <v>1986</v>
      </c>
      <c r="D11" s="39" t="s">
        <v>502</v>
      </c>
      <c r="E11" s="13">
        <v>4</v>
      </c>
    </row>
    <row r="12" spans="1:5" ht="14.4" x14ac:dyDescent="0.3">
      <c r="A12" s="20" t="s">
        <v>62</v>
      </c>
      <c r="B12" s="34" t="s">
        <v>503</v>
      </c>
      <c r="C12" s="37">
        <v>2004</v>
      </c>
      <c r="D12" s="39" t="s">
        <v>504</v>
      </c>
      <c r="E12" s="13">
        <v>5</v>
      </c>
    </row>
  </sheetData>
  <mergeCells count="2">
    <mergeCell ref="A1:E1"/>
    <mergeCell ref="A2:E2"/>
  </mergeCells>
  <pageMargins left="0.7" right="0.7" top="0.78740157499999996" bottom="0.78740157499999996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8"/>
  <sheetViews>
    <sheetView showGridLines="0" topLeftCell="A5" zoomScaleNormal="100" workbookViewId="0">
      <selection activeCell="G11" sqref="G11"/>
    </sheetView>
  </sheetViews>
  <sheetFormatPr defaultColWidth="19.8984375" defaultRowHeight="13.2" x14ac:dyDescent="0.25"/>
  <cols>
    <col min="1" max="1" width="11.8984375" style="1" bestFit="1" customWidth="1"/>
    <col min="2" max="2" width="17.8984375" style="1" bestFit="1" customWidth="1"/>
    <col min="3" max="3" width="10.19921875" style="7" customWidth="1"/>
    <col min="4" max="4" width="6" style="7" bestFit="1" customWidth="1"/>
    <col min="5" max="5" width="7.09765625" style="7" bestFit="1" customWidth="1"/>
    <col min="6" max="256" width="19.8984375" style="1"/>
    <col min="257" max="257" width="11.8984375" style="1" bestFit="1" customWidth="1"/>
    <col min="258" max="258" width="17.8984375" style="1" bestFit="1" customWidth="1"/>
    <col min="259" max="259" width="10.19921875" style="1" customWidth="1"/>
    <col min="260" max="260" width="6" style="1" bestFit="1" customWidth="1"/>
    <col min="261" max="261" width="7.09765625" style="1" bestFit="1" customWidth="1"/>
    <col min="262" max="512" width="19.8984375" style="1"/>
    <col min="513" max="513" width="11.8984375" style="1" bestFit="1" customWidth="1"/>
    <col min="514" max="514" width="17.8984375" style="1" bestFit="1" customWidth="1"/>
    <col min="515" max="515" width="10.19921875" style="1" customWidth="1"/>
    <col min="516" max="516" width="6" style="1" bestFit="1" customWidth="1"/>
    <col min="517" max="517" width="7.09765625" style="1" bestFit="1" customWidth="1"/>
    <col min="518" max="768" width="19.8984375" style="1"/>
    <col min="769" max="769" width="11.8984375" style="1" bestFit="1" customWidth="1"/>
    <col min="770" max="770" width="17.8984375" style="1" bestFit="1" customWidth="1"/>
    <col min="771" max="771" width="10.19921875" style="1" customWidth="1"/>
    <col min="772" max="772" width="6" style="1" bestFit="1" customWidth="1"/>
    <col min="773" max="773" width="7.09765625" style="1" bestFit="1" customWidth="1"/>
    <col min="774" max="1024" width="19.8984375" style="1"/>
    <col min="1025" max="1025" width="11.8984375" style="1" bestFit="1" customWidth="1"/>
    <col min="1026" max="1026" width="17.8984375" style="1" bestFit="1" customWidth="1"/>
    <col min="1027" max="1027" width="10.19921875" style="1" customWidth="1"/>
    <col min="1028" max="1028" width="6" style="1" bestFit="1" customWidth="1"/>
    <col min="1029" max="1029" width="7.09765625" style="1" bestFit="1" customWidth="1"/>
    <col min="1030" max="1280" width="19.8984375" style="1"/>
    <col min="1281" max="1281" width="11.8984375" style="1" bestFit="1" customWidth="1"/>
    <col min="1282" max="1282" width="17.8984375" style="1" bestFit="1" customWidth="1"/>
    <col min="1283" max="1283" width="10.19921875" style="1" customWidth="1"/>
    <col min="1284" max="1284" width="6" style="1" bestFit="1" customWidth="1"/>
    <col min="1285" max="1285" width="7.09765625" style="1" bestFit="1" customWidth="1"/>
    <col min="1286" max="1536" width="19.8984375" style="1"/>
    <col min="1537" max="1537" width="11.8984375" style="1" bestFit="1" customWidth="1"/>
    <col min="1538" max="1538" width="17.8984375" style="1" bestFit="1" customWidth="1"/>
    <col min="1539" max="1539" width="10.19921875" style="1" customWidth="1"/>
    <col min="1540" max="1540" width="6" style="1" bestFit="1" customWidth="1"/>
    <col min="1541" max="1541" width="7.09765625" style="1" bestFit="1" customWidth="1"/>
    <col min="1542" max="1792" width="19.8984375" style="1"/>
    <col min="1793" max="1793" width="11.8984375" style="1" bestFit="1" customWidth="1"/>
    <col min="1794" max="1794" width="17.8984375" style="1" bestFit="1" customWidth="1"/>
    <col min="1795" max="1795" width="10.19921875" style="1" customWidth="1"/>
    <col min="1796" max="1796" width="6" style="1" bestFit="1" customWidth="1"/>
    <col min="1797" max="1797" width="7.09765625" style="1" bestFit="1" customWidth="1"/>
    <col min="1798" max="2048" width="19.8984375" style="1"/>
    <col min="2049" max="2049" width="11.8984375" style="1" bestFit="1" customWidth="1"/>
    <col min="2050" max="2050" width="17.8984375" style="1" bestFit="1" customWidth="1"/>
    <col min="2051" max="2051" width="10.19921875" style="1" customWidth="1"/>
    <col min="2052" max="2052" width="6" style="1" bestFit="1" customWidth="1"/>
    <col min="2053" max="2053" width="7.09765625" style="1" bestFit="1" customWidth="1"/>
    <col min="2054" max="2304" width="19.8984375" style="1"/>
    <col min="2305" max="2305" width="11.8984375" style="1" bestFit="1" customWidth="1"/>
    <col min="2306" max="2306" width="17.8984375" style="1" bestFit="1" customWidth="1"/>
    <col min="2307" max="2307" width="10.19921875" style="1" customWidth="1"/>
    <col min="2308" max="2308" width="6" style="1" bestFit="1" customWidth="1"/>
    <col min="2309" max="2309" width="7.09765625" style="1" bestFit="1" customWidth="1"/>
    <col min="2310" max="2560" width="19.8984375" style="1"/>
    <col min="2561" max="2561" width="11.8984375" style="1" bestFit="1" customWidth="1"/>
    <col min="2562" max="2562" width="17.8984375" style="1" bestFit="1" customWidth="1"/>
    <col min="2563" max="2563" width="10.19921875" style="1" customWidth="1"/>
    <col min="2564" max="2564" width="6" style="1" bestFit="1" customWidth="1"/>
    <col min="2565" max="2565" width="7.09765625" style="1" bestFit="1" customWidth="1"/>
    <col min="2566" max="2816" width="19.8984375" style="1"/>
    <col min="2817" max="2817" width="11.8984375" style="1" bestFit="1" customWidth="1"/>
    <col min="2818" max="2818" width="17.8984375" style="1" bestFit="1" customWidth="1"/>
    <col min="2819" max="2819" width="10.19921875" style="1" customWidth="1"/>
    <col min="2820" max="2820" width="6" style="1" bestFit="1" customWidth="1"/>
    <col min="2821" max="2821" width="7.09765625" style="1" bestFit="1" customWidth="1"/>
    <col min="2822" max="3072" width="19.8984375" style="1"/>
    <col min="3073" max="3073" width="11.8984375" style="1" bestFit="1" customWidth="1"/>
    <col min="3074" max="3074" width="17.8984375" style="1" bestFit="1" customWidth="1"/>
    <col min="3075" max="3075" width="10.19921875" style="1" customWidth="1"/>
    <col min="3076" max="3076" width="6" style="1" bestFit="1" customWidth="1"/>
    <col min="3077" max="3077" width="7.09765625" style="1" bestFit="1" customWidth="1"/>
    <col min="3078" max="3328" width="19.8984375" style="1"/>
    <col min="3329" max="3329" width="11.8984375" style="1" bestFit="1" customWidth="1"/>
    <col min="3330" max="3330" width="17.8984375" style="1" bestFit="1" customWidth="1"/>
    <col min="3331" max="3331" width="10.19921875" style="1" customWidth="1"/>
    <col min="3332" max="3332" width="6" style="1" bestFit="1" customWidth="1"/>
    <col min="3333" max="3333" width="7.09765625" style="1" bestFit="1" customWidth="1"/>
    <col min="3334" max="3584" width="19.8984375" style="1"/>
    <col min="3585" max="3585" width="11.8984375" style="1" bestFit="1" customWidth="1"/>
    <col min="3586" max="3586" width="17.8984375" style="1" bestFit="1" customWidth="1"/>
    <col min="3587" max="3587" width="10.19921875" style="1" customWidth="1"/>
    <col min="3588" max="3588" width="6" style="1" bestFit="1" customWidth="1"/>
    <col min="3589" max="3589" width="7.09765625" style="1" bestFit="1" customWidth="1"/>
    <col min="3590" max="3840" width="19.8984375" style="1"/>
    <col min="3841" max="3841" width="11.8984375" style="1" bestFit="1" customWidth="1"/>
    <col min="3842" max="3842" width="17.8984375" style="1" bestFit="1" customWidth="1"/>
    <col min="3843" max="3843" width="10.19921875" style="1" customWidth="1"/>
    <col min="3844" max="3844" width="6" style="1" bestFit="1" customWidth="1"/>
    <col min="3845" max="3845" width="7.09765625" style="1" bestFit="1" customWidth="1"/>
    <col min="3846" max="4096" width="19.8984375" style="1"/>
    <col min="4097" max="4097" width="11.8984375" style="1" bestFit="1" customWidth="1"/>
    <col min="4098" max="4098" width="17.8984375" style="1" bestFit="1" customWidth="1"/>
    <col min="4099" max="4099" width="10.19921875" style="1" customWidth="1"/>
    <col min="4100" max="4100" width="6" style="1" bestFit="1" customWidth="1"/>
    <col min="4101" max="4101" width="7.09765625" style="1" bestFit="1" customWidth="1"/>
    <col min="4102" max="4352" width="19.8984375" style="1"/>
    <col min="4353" max="4353" width="11.8984375" style="1" bestFit="1" customWidth="1"/>
    <col min="4354" max="4354" width="17.8984375" style="1" bestFit="1" customWidth="1"/>
    <col min="4355" max="4355" width="10.19921875" style="1" customWidth="1"/>
    <col min="4356" max="4356" width="6" style="1" bestFit="1" customWidth="1"/>
    <col min="4357" max="4357" width="7.09765625" style="1" bestFit="1" customWidth="1"/>
    <col min="4358" max="4608" width="19.8984375" style="1"/>
    <col min="4609" max="4609" width="11.8984375" style="1" bestFit="1" customWidth="1"/>
    <col min="4610" max="4610" width="17.8984375" style="1" bestFit="1" customWidth="1"/>
    <col min="4611" max="4611" width="10.19921875" style="1" customWidth="1"/>
    <col min="4612" max="4612" width="6" style="1" bestFit="1" customWidth="1"/>
    <col min="4613" max="4613" width="7.09765625" style="1" bestFit="1" customWidth="1"/>
    <col min="4614" max="4864" width="19.8984375" style="1"/>
    <col min="4865" max="4865" width="11.8984375" style="1" bestFit="1" customWidth="1"/>
    <col min="4866" max="4866" width="17.8984375" style="1" bestFit="1" customWidth="1"/>
    <col min="4867" max="4867" width="10.19921875" style="1" customWidth="1"/>
    <col min="4868" max="4868" width="6" style="1" bestFit="1" customWidth="1"/>
    <col min="4869" max="4869" width="7.09765625" style="1" bestFit="1" customWidth="1"/>
    <col min="4870" max="5120" width="19.8984375" style="1"/>
    <col min="5121" max="5121" width="11.8984375" style="1" bestFit="1" customWidth="1"/>
    <col min="5122" max="5122" width="17.8984375" style="1" bestFit="1" customWidth="1"/>
    <col min="5123" max="5123" width="10.19921875" style="1" customWidth="1"/>
    <col min="5124" max="5124" width="6" style="1" bestFit="1" customWidth="1"/>
    <col min="5125" max="5125" width="7.09765625" style="1" bestFit="1" customWidth="1"/>
    <col min="5126" max="5376" width="19.8984375" style="1"/>
    <col min="5377" max="5377" width="11.8984375" style="1" bestFit="1" customWidth="1"/>
    <col min="5378" max="5378" width="17.8984375" style="1" bestFit="1" customWidth="1"/>
    <col min="5379" max="5379" width="10.19921875" style="1" customWidth="1"/>
    <col min="5380" max="5380" width="6" style="1" bestFit="1" customWidth="1"/>
    <col min="5381" max="5381" width="7.09765625" style="1" bestFit="1" customWidth="1"/>
    <col min="5382" max="5632" width="19.8984375" style="1"/>
    <col min="5633" max="5633" width="11.8984375" style="1" bestFit="1" customWidth="1"/>
    <col min="5634" max="5634" width="17.8984375" style="1" bestFit="1" customWidth="1"/>
    <col min="5635" max="5635" width="10.19921875" style="1" customWidth="1"/>
    <col min="5636" max="5636" width="6" style="1" bestFit="1" customWidth="1"/>
    <col min="5637" max="5637" width="7.09765625" style="1" bestFit="1" customWidth="1"/>
    <col min="5638" max="5888" width="19.8984375" style="1"/>
    <col min="5889" max="5889" width="11.8984375" style="1" bestFit="1" customWidth="1"/>
    <col min="5890" max="5890" width="17.8984375" style="1" bestFit="1" customWidth="1"/>
    <col min="5891" max="5891" width="10.19921875" style="1" customWidth="1"/>
    <col min="5892" max="5892" width="6" style="1" bestFit="1" customWidth="1"/>
    <col min="5893" max="5893" width="7.09765625" style="1" bestFit="1" customWidth="1"/>
    <col min="5894" max="6144" width="19.8984375" style="1"/>
    <col min="6145" max="6145" width="11.8984375" style="1" bestFit="1" customWidth="1"/>
    <col min="6146" max="6146" width="17.8984375" style="1" bestFit="1" customWidth="1"/>
    <col min="6147" max="6147" width="10.19921875" style="1" customWidth="1"/>
    <col min="6148" max="6148" width="6" style="1" bestFit="1" customWidth="1"/>
    <col min="6149" max="6149" width="7.09765625" style="1" bestFit="1" customWidth="1"/>
    <col min="6150" max="6400" width="19.8984375" style="1"/>
    <col min="6401" max="6401" width="11.8984375" style="1" bestFit="1" customWidth="1"/>
    <col min="6402" max="6402" width="17.8984375" style="1" bestFit="1" customWidth="1"/>
    <col min="6403" max="6403" width="10.19921875" style="1" customWidth="1"/>
    <col min="6404" max="6404" width="6" style="1" bestFit="1" customWidth="1"/>
    <col min="6405" max="6405" width="7.09765625" style="1" bestFit="1" customWidth="1"/>
    <col min="6406" max="6656" width="19.8984375" style="1"/>
    <col min="6657" max="6657" width="11.8984375" style="1" bestFit="1" customWidth="1"/>
    <col min="6658" max="6658" width="17.8984375" style="1" bestFit="1" customWidth="1"/>
    <col min="6659" max="6659" width="10.19921875" style="1" customWidth="1"/>
    <col min="6660" max="6660" width="6" style="1" bestFit="1" customWidth="1"/>
    <col min="6661" max="6661" width="7.09765625" style="1" bestFit="1" customWidth="1"/>
    <col min="6662" max="6912" width="19.8984375" style="1"/>
    <col min="6913" max="6913" width="11.8984375" style="1" bestFit="1" customWidth="1"/>
    <col min="6914" max="6914" width="17.8984375" style="1" bestFit="1" customWidth="1"/>
    <col min="6915" max="6915" width="10.19921875" style="1" customWidth="1"/>
    <col min="6916" max="6916" width="6" style="1" bestFit="1" customWidth="1"/>
    <col min="6917" max="6917" width="7.09765625" style="1" bestFit="1" customWidth="1"/>
    <col min="6918" max="7168" width="19.8984375" style="1"/>
    <col min="7169" max="7169" width="11.8984375" style="1" bestFit="1" customWidth="1"/>
    <col min="7170" max="7170" width="17.8984375" style="1" bestFit="1" customWidth="1"/>
    <col min="7171" max="7171" width="10.19921875" style="1" customWidth="1"/>
    <col min="7172" max="7172" width="6" style="1" bestFit="1" customWidth="1"/>
    <col min="7173" max="7173" width="7.09765625" style="1" bestFit="1" customWidth="1"/>
    <col min="7174" max="7424" width="19.8984375" style="1"/>
    <col min="7425" max="7425" width="11.8984375" style="1" bestFit="1" customWidth="1"/>
    <col min="7426" max="7426" width="17.8984375" style="1" bestFit="1" customWidth="1"/>
    <col min="7427" max="7427" width="10.19921875" style="1" customWidth="1"/>
    <col min="7428" max="7428" width="6" style="1" bestFit="1" customWidth="1"/>
    <col min="7429" max="7429" width="7.09765625" style="1" bestFit="1" customWidth="1"/>
    <col min="7430" max="7680" width="19.8984375" style="1"/>
    <col min="7681" max="7681" width="11.8984375" style="1" bestFit="1" customWidth="1"/>
    <col min="7682" max="7682" width="17.8984375" style="1" bestFit="1" customWidth="1"/>
    <col min="7683" max="7683" width="10.19921875" style="1" customWidth="1"/>
    <col min="7684" max="7684" width="6" style="1" bestFit="1" customWidth="1"/>
    <col min="7685" max="7685" width="7.09765625" style="1" bestFit="1" customWidth="1"/>
    <col min="7686" max="7936" width="19.8984375" style="1"/>
    <col min="7937" max="7937" width="11.8984375" style="1" bestFit="1" customWidth="1"/>
    <col min="7938" max="7938" width="17.8984375" style="1" bestFit="1" customWidth="1"/>
    <col min="7939" max="7939" width="10.19921875" style="1" customWidth="1"/>
    <col min="7940" max="7940" width="6" style="1" bestFit="1" customWidth="1"/>
    <col min="7941" max="7941" width="7.09765625" style="1" bestFit="1" customWidth="1"/>
    <col min="7942" max="8192" width="19.8984375" style="1"/>
    <col min="8193" max="8193" width="11.8984375" style="1" bestFit="1" customWidth="1"/>
    <col min="8194" max="8194" width="17.8984375" style="1" bestFit="1" customWidth="1"/>
    <col min="8195" max="8195" width="10.19921875" style="1" customWidth="1"/>
    <col min="8196" max="8196" width="6" style="1" bestFit="1" customWidth="1"/>
    <col min="8197" max="8197" width="7.09765625" style="1" bestFit="1" customWidth="1"/>
    <col min="8198" max="8448" width="19.8984375" style="1"/>
    <col min="8449" max="8449" width="11.8984375" style="1" bestFit="1" customWidth="1"/>
    <col min="8450" max="8450" width="17.8984375" style="1" bestFit="1" customWidth="1"/>
    <col min="8451" max="8451" width="10.19921875" style="1" customWidth="1"/>
    <col min="8452" max="8452" width="6" style="1" bestFit="1" customWidth="1"/>
    <col min="8453" max="8453" width="7.09765625" style="1" bestFit="1" customWidth="1"/>
    <col min="8454" max="8704" width="19.8984375" style="1"/>
    <col min="8705" max="8705" width="11.8984375" style="1" bestFit="1" customWidth="1"/>
    <col min="8706" max="8706" width="17.8984375" style="1" bestFit="1" customWidth="1"/>
    <col min="8707" max="8707" width="10.19921875" style="1" customWidth="1"/>
    <col min="8708" max="8708" width="6" style="1" bestFit="1" customWidth="1"/>
    <col min="8709" max="8709" width="7.09765625" style="1" bestFit="1" customWidth="1"/>
    <col min="8710" max="8960" width="19.8984375" style="1"/>
    <col min="8961" max="8961" width="11.8984375" style="1" bestFit="1" customWidth="1"/>
    <col min="8962" max="8962" width="17.8984375" style="1" bestFit="1" customWidth="1"/>
    <col min="8963" max="8963" width="10.19921875" style="1" customWidth="1"/>
    <col min="8964" max="8964" width="6" style="1" bestFit="1" customWidth="1"/>
    <col min="8965" max="8965" width="7.09765625" style="1" bestFit="1" customWidth="1"/>
    <col min="8966" max="9216" width="19.8984375" style="1"/>
    <col min="9217" max="9217" width="11.8984375" style="1" bestFit="1" customWidth="1"/>
    <col min="9218" max="9218" width="17.8984375" style="1" bestFit="1" customWidth="1"/>
    <col min="9219" max="9219" width="10.19921875" style="1" customWidth="1"/>
    <col min="9220" max="9220" width="6" style="1" bestFit="1" customWidth="1"/>
    <col min="9221" max="9221" width="7.09765625" style="1" bestFit="1" customWidth="1"/>
    <col min="9222" max="9472" width="19.8984375" style="1"/>
    <col min="9473" max="9473" width="11.8984375" style="1" bestFit="1" customWidth="1"/>
    <col min="9474" max="9474" width="17.8984375" style="1" bestFit="1" customWidth="1"/>
    <col min="9475" max="9475" width="10.19921875" style="1" customWidth="1"/>
    <col min="9476" max="9476" width="6" style="1" bestFit="1" customWidth="1"/>
    <col min="9477" max="9477" width="7.09765625" style="1" bestFit="1" customWidth="1"/>
    <col min="9478" max="9728" width="19.8984375" style="1"/>
    <col min="9729" max="9729" width="11.8984375" style="1" bestFit="1" customWidth="1"/>
    <col min="9730" max="9730" width="17.8984375" style="1" bestFit="1" customWidth="1"/>
    <col min="9731" max="9731" width="10.19921875" style="1" customWidth="1"/>
    <col min="9732" max="9732" width="6" style="1" bestFit="1" customWidth="1"/>
    <col min="9733" max="9733" width="7.09765625" style="1" bestFit="1" customWidth="1"/>
    <col min="9734" max="9984" width="19.8984375" style="1"/>
    <col min="9985" max="9985" width="11.8984375" style="1" bestFit="1" customWidth="1"/>
    <col min="9986" max="9986" width="17.8984375" style="1" bestFit="1" customWidth="1"/>
    <col min="9987" max="9987" width="10.19921875" style="1" customWidth="1"/>
    <col min="9988" max="9988" width="6" style="1" bestFit="1" customWidth="1"/>
    <col min="9989" max="9989" width="7.09765625" style="1" bestFit="1" customWidth="1"/>
    <col min="9990" max="10240" width="19.8984375" style="1"/>
    <col min="10241" max="10241" width="11.8984375" style="1" bestFit="1" customWidth="1"/>
    <col min="10242" max="10242" width="17.8984375" style="1" bestFit="1" customWidth="1"/>
    <col min="10243" max="10243" width="10.19921875" style="1" customWidth="1"/>
    <col min="10244" max="10244" width="6" style="1" bestFit="1" customWidth="1"/>
    <col min="10245" max="10245" width="7.09765625" style="1" bestFit="1" customWidth="1"/>
    <col min="10246" max="10496" width="19.8984375" style="1"/>
    <col min="10497" max="10497" width="11.8984375" style="1" bestFit="1" customWidth="1"/>
    <col min="10498" max="10498" width="17.8984375" style="1" bestFit="1" customWidth="1"/>
    <col min="10499" max="10499" width="10.19921875" style="1" customWidth="1"/>
    <col min="10500" max="10500" width="6" style="1" bestFit="1" customWidth="1"/>
    <col min="10501" max="10501" width="7.09765625" style="1" bestFit="1" customWidth="1"/>
    <col min="10502" max="10752" width="19.8984375" style="1"/>
    <col min="10753" max="10753" width="11.8984375" style="1" bestFit="1" customWidth="1"/>
    <col min="10754" max="10754" width="17.8984375" style="1" bestFit="1" customWidth="1"/>
    <col min="10755" max="10755" width="10.19921875" style="1" customWidth="1"/>
    <col min="10756" max="10756" width="6" style="1" bestFit="1" customWidth="1"/>
    <col min="10757" max="10757" width="7.09765625" style="1" bestFit="1" customWidth="1"/>
    <col min="10758" max="11008" width="19.8984375" style="1"/>
    <col min="11009" max="11009" width="11.8984375" style="1" bestFit="1" customWidth="1"/>
    <col min="11010" max="11010" width="17.8984375" style="1" bestFit="1" customWidth="1"/>
    <col min="11011" max="11011" width="10.19921875" style="1" customWidth="1"/>
    <col min="11012" max="11012" width="6" style="1" bestFit="1" customWidth="1"/>
    <col min="11013" max="11013" width="7.09765625" style="1" bestFit="1" customWidth="1"/>
    <col min="11014" max="11264" width="19.8984375" style="1"/>
    <col min="11265" max="11265" width="11.8984375" style="1" bestFit="1" customWidth="1"/>
    <col min="11266" max="11266" width="17.8984375" style="1" bestFit="1" customWidth="1"/>
    <col min="11267" max="11267" width="10.19921875" style="1" customWidth="1"/>
    <col min="11268" max="11268" width="6" style="1" bestFit="1" customWidth="1"/>
    <col min="11269" max="11269" width="7.09765625" style="1" bestFit="1" customWidth="1"/>
    <col min="11270" max="11520" width="19.8984375" style="1"/>
    <col min="11521" max="11521" width="11.8984375" style="1" bestFit="1" customWidth="1"/>
    <col min="11522" max="11522" width="17.8984375" style="1" bestFit="1" customWidth="1"/>
    <col min="11523" max="11523" width="10.19921875" style="1" customWidth="1"/>
    <col min="11524" max="11524" width="6" style="1" bestFit="1" customWidth="1"/>
    <col min="11525" max="11525" width="7.09765625" style="1" bestFit="1" customWidth="1"/>
    <col min="11526" max="11776" width="19.8984375" style="1"/>
    <col min="11777" max="11777" width="11.8984375" style="1" bestFit="1" customWidth="1"/>
    <col min="11778" max="11778" width="17.8984375" style="1" bestFit="1" customWidth="1"/>
    <col min="11779" max="11779" width="10.19921875" style="1" customWidth="1"/>
    <col min="11780" max="11780" width="6" style="1" bestFit="1" customWidth="1"/>
    <col min="11781" max="11781" width="7.09765625" style="1" bestFit="1" customWidth="1"/>
    <col min="11782" max="12032" width="19.8984375" style="1"/>
    <col min="12033" max="12033" width="11.8984375" style="1" bestFit="1" customWidth="1"/>
    <col min="12034" max="12034" width="17.8984375" style="1" bestFit="1" customWidth="1"/>
    <col min="12035" max="12035" width="10.19921875" style="1" customWidth="1"/>
    <col min="12036" max="12036" width="6" style="1" bestFit="1" customWidth="1"/>
    <col min="12037" max="12037" width="7.09765625" style="1" bestFit="1" customWidth="1"/>
    <col min="12038" max="12288" width="19.8984375" style="1"/>
    <col min="12289" max="12289" width="11.8984375" style="1" bestFit="1" customWidth="1"/>
    <col min="12290" max="12290" width="17.8984375" style="1" bestFit="1" customWidth="1"/>
    <col min="12291" max="12291" width="10.19921875" style="1" customWidth="1"/>
    <col min="12292" max="12292" width="6" style="1" bestFit="1" customWidth="1"/>
    <col min="12293" max="12293" width="7.09765625" style="1" bestFit="1" customWidth="1"/>
    <col min="12294" max="12544" width="19.8984375" style="1"/>
    <col min="12545" max="12545" width="11.8984375" style="1" bestFit="1" customWidth="1"/>
    <col min="12546" max="12546" width="17.8984375" style="1" bestFit="1" customWidth="1"/>
    <col min="12547" max="12547" width="10.19921875" style="1" customWidth="1"/>
    <col min="12548" max="12548" width="6" style="1" bestFit="1" customWidth="1"/>
    <col min="12549" max="12549" width="7.09765625" style="1" bestFit="1" customWidth="1"/>
    <col min="12550" max="12800" width="19.8984375" style="1"/>
    <col min="12801" max="12801" width="11.8984375" style="1" bestFit="1" customWidth="1"/>
    <col min="12802" max="12802" width="17.8984375" style="1" bestFit="1" customWidth="1"/>
    <col min="12803" max="12803" width="10.19921875" style="1" customWidth="1"/>
    <col min="12804" max="12804" width="6" style="1" bestFit="1" customWidth="1"/>
    <col min="12805" max="12805" width="7.09765625" style="1" bestFit="1" customWidth="1"/>
    <col min="12806" max="13056" width="19.8984375" style="1"/>
    <col min="13057" max="13057" width="11.8984375" style="1" bestFit="1" customWidth="1"/>
    <col min="13058" max="13058" width="17.8984375" style="1" bestFit="1" customWidth="1"/>
    <col min="13059" max="13059" width="10.19921875" style="1" customWidth="1"/>
    <col min="13060" max="13060" width="6" style="1" bestFit="1" customWidth="1"/>
    <col min="13061" max="13061" width="7.09765625" style="1" bestFit="1" customWidth="1"/>
    <col min="13062" max="13312" width="19.8984375" style="1"/>
    <col min="13313" max="13313" width="11.8984375" style="1" bestFit="1" customWidth="1"/>
    <col min="13314" max="13314" width="17.8984375" style="1" bestFit="1" customWidth="1"/>
    <col min="13315" max="13315" width="10.19921875" style="1" customWidth="1"/>
    <col min="13316" max="13316" width="6" style="1" bestFit="1" customWidth="1"/>
    <col min="13317" max="13317" width="7.09765625" style="1" bestFit="1" customWidth="1"/>
    <col min="13318" max="13568" width="19.8984375" style="1"/>
    <col min="13569" max="13569" width="11.8984375" style="1" bestFit="1" customWidth="1"/>
    <col min="13570" max="13570" width="17.8984375" style="1" bestFit="1" customWidth="1"/>
    <col min="13571" max="13571" width="10.19921875" style="1" customWidth="1"/>
    <col min="13572" max="13572" width="6" style="1" bestFit="1" customWidth="1"/>
    <col min="13573" max="13573" width="7.09765625" style="1" bestFit="1" customWidth="1"/>
    <col min="13574" max="13824" width="19.8984375" style="1"/>
    <col min="13825" max="13825" width="11.8984375" style="1" bestFit="1" customWidth="1"/>
    <col min="13826" max="13826" width="17.8984375" style="1" bestFit="1" customWidth="1"/>
    <col min="13827" max="13827" width="10.19921875" style="1" customWidth="1"/>
    <col min="13828" max="13828" width="6" style="1" bestFit="1" customWidth="1"/>
    <col min="13829" max="13829" width="7.09765625" style="1" bestFit="1" customWidth="1"/>
    <col min="13830" max="14080" width="19.8984375" style="1"/>
    <col min="14081" max="14081" width="11.8984375" style="1" bestFit="1" customWidth="1"/>
    <col min="14082" max="14082" width="17.8984375" style="1" bestFit="1" customWidth="1"/>
    <col min="14083" max="14083" width="10.19921875" style="1" customWidth="1"/>
    <col min="14084" max="14084" width="6" style="1" bestFit="1" customWidth="1"/>
    <col min="14085" max="14085" width="7.09765625" style="1" bestFit="1" customWidth="1"/>
    <col min="14086" max="14336" width="19.8984375" style="1"/>
    <col min="14337" max="14337" width="11.8984375" style="1" bestFit="1" customWidth="1"/>
    <col min="14338" max="14338" width="17.8984375" style="1" bestFit="1" customWidth="1"/>
    <col min="14339" max="14339" width="10.19921875" style="1" customWidth="1"/>
    <col min="14340" max="14340" width="6" style="1" bestFit="1" customWidth="1"/>
    <col min="14341" max="14341" width="7.09765625" style="1" bestFit="1" customWidth="1"/>
    <col min="14342" max="14592" width="19.8984375" style="1"/>
    <col min="14593" max="14593" width="11.8984375" style="1" bestFit="1" customWidth="1"/>
    <col min="14594" max="14594" width="17.8984375" style="1" bestFit="1" customWidth="1"/>
    <col min="14595" max="14595" width="10.19921875" style="1" customWidth="1"/>
    <col min="14596" max="14596" width="6" style="1" bestFit="1" customWidth="1"/>
    <col min="14597" max="14597" width="7.09765625" style="1" bestFit="1" customWidth="1"/>
    <col min="14598" max="14848" width="19.8984375" style="1"/>
    <col min="14849" max="14849" width="11.8984375" style="1" bestFit="1" customWidth="1"/>
    <col min="14850" max="14850" width="17.8984375" style="1" bestFit="1" customWidth="1"/>
    <col min="14851" max="14851" width="10.19921875" style="1" customWidth="1"/>
    <col min="14852" max="14852" width="6" style="1" bestFit="1" customWidth="1"/>
    <col min="14853" max="14853" width="7.09765625" style="1" bestFit="1" customWidth="1"/>
    <col min="14854" max="15104" width="19.8984375" style="1"/>
    <col min="15105" max="15105" width="11.8984375" style="1" bestFit="1" customWidth="1"/>
    <col min="15106" max="15106" width="17.8984375" style="1" bestFit="1" customWidth="1"/>
    <col min="15107" max="15107" width="10.19921875" style="1" customWidth="1"/>
    <col min="15108" max="15108" width="6" style="1" bestFit="1" customWidth="1"/>
    <col min="15109" max="15109" width="7.09765625" style="1" bestFit="1" customWidth="1"/>
    <col min="15110" max="15360" width="19.8984375" style="1"/>
    <col min="15361" max="15361" width="11.8984375" style="1" bestFit="1" customWidth="1"/>
    <col min="15362" max="15362" width="17.8984375" style="1" bestFit="1" customWidth="1"/>
    <col min="15363" max="15363" width="10.19921875" style="1" customWidth="1"/>
    <col min="15364" max="15364" width="6" style="1" bestFit="1" customWidth="1"/>
    <col min="15365" max="15365" width="7.09765625" style="1" bestFit="1" customWidth="1"/>
    <col min="15366" max="15616" width="19.8984375" style="1"/>
    <col min="15617" max="15617" width="11.8984375" style="1" bestFit="1" customWidth="1"/>
    <col min="15618" max="15618" width="17.8984375" style="1" bestFit="1" customWidth="1"/>
    <col min="15619" max="15619" width="10.19921875" style="1" customWidth="1"/>
    <col min="15620" max="15620" width="6" style="1" bestFit="1" customWidth="1"/>
    <col min="15621" max="15621" width="7.09765625" style="1" bestFit="1" customWidth="1"/>
    <col min="15622" max="15872" width="19.8984375" style="1"/>
    <col min="15873" max="15873" width="11.8984375" style="1" bestFit="1" customWidth="1"/>
    <col min="15874" max="15874" width="17.8984375" style="1" bestFit="1" customWidth="1"/>
    <col min="15875" max="15875" width="10.19921875" style="1" customWidth="1"/>
    <col min="15876" max="15876" width="6" style="1" bestFit="1" customWidth="1"/>
    <col min="15877" max="15877" width="7.09765625" style="1" bestFit="1" customWidth="1"/>
    <col min="15878" max="16128" width="19.8984375" style="1"/>
    <col min="16129" max="16129" width="11.8984375" style="1" bestFit="1" customWidth="1"/>
    <col min="16130" max="16130" width="17.8984375" style="1" bestFit="1" customWidth="1"/>
    <col min="16131" max="16131" width="10.19921875" style="1" customWidth="1"/>
    <col min="16132" max="16132" width="6" style="1" bestFit="1" customWidth="1"/>
    <col min="16133" max="16133" width="7.09765625" style="1" bestFit="1" customWidth="1"/>
    <col min="16134" max="16384" width="19.8984375" style="1"/>
  </cols>
  <sheetData>
    <row r="1" spans="1:11" ht="13.8" x14ac:dyDescent="0.25">
      <c r="A1" s="43" t="s">
        <v>124</v>
      </c>
      <c r="B1" s="43"/>
      <c r="C1" s="43"/>
      <c r="D1" s="43"/>
      <c r="E1" s="43"/>
    </row>
    <row r="2" spans="1:11" ht="17.399999999999999" x14ac:dyDescent="0.3">
      <c r="A2" s="44" t="s">
        <v>125</v>
      </c>
      <c r="B2" s="44"/>
      <c r="C2" s="44"/>
      <c r="D2" s="44"/>
      <c r="E2" s="44"/>
    </row>
    <row r="4" spans="1:11" ht="15.6" x14ac:dyDescent="0.3">
      <c r="A4" s="2" t="s">
        <v>505</v>
      </c>
      <c r="B4" s="2" t="s">
        <v>506</v>
      </c>
      <c r="C4" s="3"/>
      <c r="D4" s="3"/>
      <c r="E4" s="14"/>
    </row>
    <row r="5" spans="1:11" ht="13.8" x14ac:dyDescent="0.25">
      <c r="A5" s="15"/>
      <c r="B5" s="15"/>
      <c r="C5" s="14"/>
      <c r="D5" s="14"/>
      <c r="E5" s="14"/>
    </row>
    <row r="6" spans="1:11" ht="15.6" x14ac:dyDescent="0.3">
      <c r="A6" s="2" t="s">
        <v>120</v>
      </c>
      <c r="B6" s="2" t="s">
        <v>121</v>
      </c>
      <c r="C6" s="3"/>
      <c r="D6" s="3" t="s">
        <v>122</v>
      </c>
      <c r="E6" s="3" t="s">
        <v>123</v>
      </c>
    </row>
    <row r="8" spans="1:11" ht="14.4" x14ac:dyDescent="0.3">
      <c r="A8" s="5" t="s">
        <v>90</v>
      </c>
      <c r="B8" s="5" t="s">
        <v>507</v>
      </c>
      <c r="C8" s="6">
        <v>2002</v>
      </c>
      <c r="D8" s="17" t="s">
        <v>508</v>
      </c>
      <c r="E8" s="6">
        <v>1</v>
      </c>
      <c r="G8" s="19"/>
      <c r="H8" s="19"/>
      <c r="I8" s="21"/>
      <c r="J8" s="19"/>
      <c r="K8" s="21"/>
    </row>
    <row r="9" spans="1:11" ht="14.4" x14ac:dyDescent="0.3">
      <c r="A9" s="5" t="s">
        <v>3</v>
      </c>
      <c r="B9" s="5" t="s">
        <v>509</v>
      </c>
      <c r="C9" s="6">
        <v>2003</v>
      </c>
      <c r="D9" s="17" t="s">
        <v>510</v>
      </c>
      <c r="E9" s="6">
        <v>2</v>
      </c>
      <c r="G9" s="19"/>
      <c r="H9" s="19"/>
      <c r="I9" s="21"/>
      <c r="J9" s="19"/>
      <c r="K9" s="21"/>
    </row>
    <row r="10" spans="1:11" ht="14.4" x14ac:dyDescent="0.3">
      <c r="A10" s="5" t="s">
        <v>99</v>
      </c>
      <c r="B10" s="5" t="s">
        <v>511</v>
      </c>
      <c r="C10" s="6">
        <v>2000</v>
      </c>
      <c r="D10" s="17" t="s">
        <v>512</v>
      </c>
      <c r="E10" s="6">
        <v>3</v>
      </c>
      <c r="G10" s="19"/>
      <c r="H10" s="19"/>
      <c r="I10" s="21"/>
      <c r="J10" s="19"/>
      <c r="K10" s="21"/>
    </row>
    <row r="11" spans="1:11" ht="14.4" x14ac:dyDescent="0.3">
      <c r="A11" s="5" t="s">
        <v>15</v>
      </c>
      <c r="B11" s="5" t="s">
        <v>513</v>
      </c>
      <c r="C11" s="6">
        <v>2002</v>
      </c>
      <c r="D11" s="17" t="s">
        <v>351</v>
      </c>
      <c r="E11" s="6">
        <v>4</v>
      </c>
      <c r="G11" s="19"/>
      <c r="H11" s="19"/>
      <c r="I11" s="21"/>
      <c r="J11" s="19"/>
      <c r="K11" s="21"/>
    </row>
    <row r="12" spans="1:11" ht="14.4" x14ac:dyDescent="0.3">
      <c r="A12" s="5" t="s">
        <v>494</v>
      </c>
      <c r="B12" s="5" t="s">
        <v>514</v>
      </c>
      <c r="C12" s="6">
        <v>1999</v>
      </c>
      <c r="D12" s="17" t="s">
        <v>515</v>
      </c>
      <c r="E12" s="6">
        <v>5</v>
      </c>
      <c r="G12" s="19"/>
      <c r="H12" s="19"/>
      <c r="I12" s="21"/>
      <c r="J12" s="19"/>
      <c r="K12" s="21"/>
    </row>
    <row r="13" spans="1:11" ht="14.4" x14ac:dyDescent="0.3">
      <c r="A13" s="5" t="s">
        <v>50</v>
      </c>
      <c r="B13" s="5" t="s">
        <v>516</v>
      </c>
      <c r="C13" s="6">
        <v>2004</v>
      </c>
      <c r="D13" s="17" t="s">
        <v>517</v>
      </c>
      <c r="E13" s="6">
        <v>6</v>
      </c>
      <c r="G13" s="19"/>
      <c r="H13" s="19"/>
      <c r="I13" s="21"/>
      <c r="J13" s="19"/>
      <c r="K13" s="21"/>
    </row>
    <row r="14" spans="1:11" ht="14.4" x14ac:dyDescent="0.3">
      <c r="A14" s="5" t="s">
        <v>130</v>
      </c>
      <c r="B14" s="5" t="s">
        <v>518</v>
      </c>
      <c r="C14" s="6">
        <v>1998</v>
      </c>
      <c r="D14" s="17" t="s">
        <v>519</v>
      </c>
      <c r="E14" s="6">
        <v>7</v>
      </c>
      <c r="G14" s="19"/>
      <c r="H14" s="19"/>
      <c r="I14" s="21"/>
      <c r="J14" s="19"/>
      <c r="K14" s="21"/>
    </row>
    <row r="15" spans="1:11" ht="14.4" x14ac:dyDescent="0.3">
      <c r="A15" s="5" t="s">
        <v>104</v>
      </c>
      <c r="B15" s="5" t="s">
        <v>520</v>
      </c>
      <c r="C15" s="6">
        <v>2004</v>
      </c>
      <c r="D15" s="17" t="s">
        <v>521</v>
      </c>
      <c r="E15" s="6">
        <v>8</v>
      </c>
      <c r="G15" s="19"/>
      <c r="H15" s="19"/>
      <c r="I15" s="21"/>
      <c r="J15" s="19"/>
      <c r="K15" s="21"/>
    </row>
    <row r="16" spans="1:11" ht="14.4" x14ac:dyDescent="0.3">
      <c r="A16" s="5" t="s">
        <v>3</v>
      </c>
      <c r="B16" s="5" t="s">
        <v>522</v>
      </c>
      <c r="C16" s="6">
        <v>1981</v>
      </c>
      <c r="D16" s="17" t="s">
        <v>523</v>
      </c>
      <c r="E16" s="6">
        <v>9</v>
      </c>
      <c r="G16" s="19"/>
      <c r="H16" s="19"/>
      <c r="I16" s="21"/>
      <c r="J16" s="19"/>
      <c r="K16" s="21"/>
    </row>
    <row r="17" spans="1:11" ht="14.4" x14ac:dyDescent="0.3">
      <c r="A17" s="5" t="s">
        <v>50</v>
      </c>
      <c r="B17" s="5" t="s">
        <v>524</v>
      </c>
      <c r="C17" s="6">
        <v>2001</v>
      </c>
      <c r="D17" s="17" t="s">
        <v>525</v>
      </c>
      <c r="E17" s="6">
        <v>10</v>
      </c>
      <c r="G17" s="19"/>
      <c r="H17" s="19"/>
      <c r="I17" s="21"/>
      <c r="J17" s="19"/>
      <c r="K17" s="21"/>
    </row>
    <row r="18" spans="1:11" ht="14.4" x14ac:dyDescent="0.3">
      <c r="A18" s="5" t="s">
        <v>3</v>
      </c>
      <c r="B18" s="5" t="s">
        <v>526</v>
      </c>
      <c r="C18" s="6">
        <v>1994</v>
      </c>
      <c r="D18" s="17" t="s">
        <v>365</v>
      </c>
      <c r="E18" s="6">
        <v>11</v>
      </c>
      <c r="G18" s="19"/>
      <c r="H18" s="19"/>
      <c r="I18" s="21"/>
      <c r="J18" s="19"/>
      <c r="K18" s="21"/>
    </row>
    <row r="19" spans="1:11" ht="14.4" x14ac:dyDescent="0.3">
      <c r="A19" s="5" t="s">
        <v>79</v>
      </c>
      <c r="B19" s="5" t="s">
        <v>527</v>
      </c>
      <c r="C19" s="6">
        <v>2004</v>
      </c>
      <c r="D19" s="17" t="s">
        <v>528</v>
      </c>
      <c r="E19" s="6">
        <v>12</v>
      </c>
      <c r="G19" s="19"/>
      <c r="H19" s="19"/>
      <c r="I19" s="21"/>
      <c r="J19" s="19"/>
      <c r="K19" s="21"/>
    </row>
    <row r="20" spans="1:11" ht="14.4" x14ac:dyDescent="0.3">
      <c r="A20" s="5" t="s">
        <v>3</v>
      </c>
      <c r="B20" s="5" t="s">
        <v>529</v>
      </c>
      <c r="C20" s="6">
        <v>1992</v>
      </c>
      <c r="D20" s="17" t="s">
        <v>530</v>
      </c>
      <c r="E20" s="6">
        <v>13</v>
      </c>
      <c r="G20" s="19"/>
      <c r="H20" s="19"/>
      <c r="I20" s="21"/>
      <c r="J20" s="19"/>
      <c r="K20" s="21"/>
    </row>
    <row r="21" spans="1:11" ht="14.4" x14ac:dyDescent="0.3">
      <c r="A21" s="5" t="s">
        <v>9</v>
      </c>
      <c r="B21" s="5" t="s">
        <v>531</v>
      </c>
      <c r="C21" s="6">
        <v>2004</v>
      </c>
      <c r="D21" s="17" t="s">
        <v>532</v>
      </c>
      <c r="E21" s="6">
        <v>14</v>
      </c>
      <c r="G21" s="19"/>
      <c r="H21" s="19"/>
      <c r="I21" s="21"/>
      <c r="J21" s="19"/>
      <c r="K21" s="21"/>
    </row>
    <row r="22" spans="1:11" ht="14.4" x14ac:dyDescent="0.3">
      <c r="A22" s="5" t="s">
        <v>20</v>
      </c>
      <c r="B22" s="5" t="s">
        <v>533</v>
      </c>
      <c r="C22" s="6">
        <v>2001</v>
      </c>
      <c r="D22" s="17" t="s">
        <v>534</v>
      </c>
      <c r="E22" s="6">
        <v>15</v>
      </c>
      <c r="G22" s="19"/>
      <c r="H22" s="19"/>
      <c r="I22" s="21"/>
      <c r="J22" s="19"/>
      <c r="K22" s="21"/>
    </row>
    <row r="23" spans="1:11" ht="14.4" x14ac:dyDescent="0.3">
      <c r="A23" s="5" t="s">
        <v>50</v>
      </c>
      <c r="B23" s="5" t="s">
        <v>535</v>
      </c>
      <c r="C23" s="6">
        <v>2002</v>
      </c>
      <c r="D23" s="17" t="s">
        <v>536</v>
      </c>
      <c r="E23" s="6">
        <v>16</v>
      </c>
      <c r="G23" s="19"/>
      <c r="H23" s="19"/>
      <c r="I23" s="21"/>
      <c r="J23" s="19"/>
      <c r="K23" s="21"/>
    </row>
    <row r="24" spans="1:11" ht="14.4" x14ac:dyDescent="0.3">
      <c r="A24" s="5" t="s">
        <v>32</v>
      </c>
      <c r="B24" s="5" t="s">
        <v>537</v>
      </c>
      <c r="C24" s="6">
        <v>2004</v>
      </c>
      <c r="D24" s="17" t="s">
        <v>538</v>
      </c>
      <c r="E24" s="6">
        <v>17</v>
      </c>
      <c r="G24" s="19"/>
      <c r="H24" s="19"/>
      <c r="I24" s="21"/>
      <c r="J24" s="19"/>
      <c r="K24" s="21"/>
    </row>
    <row r="25" spans="1:11" ht="14.4" x14ac:dyDescent="0.3">
      <c r="A25" s="5" t="s">
        <v>9</v>
      </c>
      <c r="B25" s="5" t="s">
        <v>539</v>
      </c>
      <c r="C25" s="6">
        <v>2004</v>
      </c>
      <c r="D25" s="17" t="s">
        <v>540</v>
      </c>
      <c r="E25" s="6">
        <v>18</v>
      </c>
      <c r="G25" s="19"/>
      <c r="H25" s="19"/>
      <c r="I25" s="21"/>
      <c r="J25" s="19"/>
      <c r="K25" s="21"/>
    </row>
    <row r="26" spans="1:11" ht="14.4" x14ac:dyDescent="0.3">
      <c r="A26" s="5" t="s">
        <v>15</v>
      </c>
      <c r="B26" s="5" t="s">
        <v>541</v>
      </c>
      <c r="C26" s="6">
        <v>2003</v>
      </c>
      <c r="D26" s="17" t="s">
        <v>542</v>
      </c>
      <c r="E26" s="6">
        <v>19</v>
      </c>
      <c r="G26" s="19"/>
      <c r="H26" s="19"/>
      <c r="I26" s="21"/>
      <c r="J26" s="19"/>
      <c r="K26" s="21"/>
    </row>
    <row r="27" spans="1:11" ht="14.4" x14ac:dyDescent="0.3">
      <c r="A27" s="5" t="s">
        <v>32</v>
      </c>
      <c r="B27" s="5" t="s">
        <v>543</v>
      </c>
      <c r="C27" s="6">
        <v>2001</v>
      </c>
      <c r="D27" s="17" t="s">
        <v>544</v>
      </c>
      <c r="E27" s="6">
        <v>20</v>
      </c>
      <c r="G27" s="19"/>
      <c r="H27" s="19"/>
      <c r="I27" s="21"/>
      <c r="J27" s="19"/>
      <c r="K27" s="21"/>
    </row>
    <row r="28" spans="1:11" ht="14.4" x14ac:dyDescent="0.3">
      <c r="A28" s="5" t="s">
        <v>32</v>
      </c>
      <c r="B28" s="5" t="s">
        <v>545</v>
      </c>
      <c r="C28" s="6">
        <v>2004</v>
      </c>
      <c r="D28" s="17" t="s">
        <v>546</v>
      </c>
      <c r="E28" s="6">
        <v>21</v>
      </c>
      <c r="G28" s="19"/>
      <c r="H28" s="19"/>
      <c r="I28" s="21"/>
      <c r="J28" s="19"/>
      <c r="K28" s="21"/>
    </row>
  </sheetData>
  <mergeCells count="2">
    <mergeCell ref="A1:E1"/>
    <mergeCell ref="A2:E2"/>
  </mergeCells>
  <pageMargins left="0.7" right="0.7" top="0.78740157499999996" bottom="0.78740157499999996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showGridLines="0" topLeftCell="A5" zoomScaleNormal="100" workbookViewId="0">
      <selection activeCell="I26" sqref="I26"/>
    </sheetView>
  </sheetViews>
  <sheetFormatPr defaultColWidth="19.19921875" defaultRowHeight="13.2" x14ac:dyDescent="0.25"/>
  <cols>
    <col min="1" max="1" width="12.09765625" style="1" customWidth="1"/>
    <col min="2" max="2" width="14.3984375" style="1" bestFit="1" customWidth="1"/>
    <col min="3" max="3" width="5" style="1" bestFit="1" customWidth="1"/>
    <col min="4" max="4" width="6" style="7" bestFit="1" customWidth="1"/>
    <col min="5" max="5" width="7.09765625" style="7" bestFit="1" customWidth="1"/>
    <col min="6" max="256" width="19.19921875" style="1"/>
    <col min="257" max="257" width="12.09765625" style="1" customWidth="1"/>
    <col min="258" max="258" width="14.3984375" style="1" bestFit="1" customWidth="1"/>
    <col min="259" max="259" width="5" style="1" bestFit="1" customWidth="1"/>
    <col min="260" max="260" width="6" style="1" bestFit="1" customWidth="1"/>
    <col min="261" max="261" width="7.09765625" style="1" bestFit="1" customWidth="1"/>
    <col min="262" max="512" width="19.19921875" style="1"/>
    <col min="513" max="513" width="12.09765625" style="1" customWidth="1"/>
    <col min="514" max="514" width="14.3984375" style="1" bestFit="1" customWidth="1"/>
    <col min="515" max="515" width="5" style="1" bestFit="1" customWidth="1"/>
    <col min="516" max="516" width="6" style="1" bestFit="1" customWidth="1"/>
    <col min="517" max="517" width="7.09765625" style="1" bestFit="1" customWidth="1"/>
    <col min="518" max="768" width="19.19921875" style="1"/>
    <col min="769" max="769" width="12.09765625" style="1" customWidth="1"/>
    <col min="770" max="770" width="14.3984375" style="1" bestFit="1" customWidth="1"/>
    <col min="771" max="771" width="5" style="1" bestFit="1" customWidth="1"/>
    <col min="772" max="772" width="6" style="1" bestFit="1" customWidth="1"/>
    <col min="773" max="773" width="7.09765625" style="1" bestFit="1" customWidth="1"/>
    <col min="774" max="1024" width="19.19921875" style="1"/>
    <col min="1025" max="1025" width="12.09765625" style="1" customWidth="1"/>
    <col min="1026" max="1026" width="14.3984375" style="1" bestFit="1" customWidth="1"/>
    <col min="1027" max="1027" width="5" style="1" bestFit="1" customWidth="1"/>
    <col min="1028" max="1028" width="6" style="1" bestFit="1" customWidth="1"/>
    <col min="1029" max="1029" width="7.09765625" style="1" bestFit="1" customWidth="1"/>
    <col min="1030" max="1280" width="19.19921875" style="1"/>
    <col min="1281" max="1281" width="12.09765625" style="1" customWidth="1"/>
    <col min="1282" max="1282" width="14.3984375" style="1" bestFit="1" customWidth="1"/>
    <col min="1283" max="1283" width="5" style="1" bestFit="1" customWidth="1"/>
    <col min="1284" max="1284" width="6" style="1" bestFit="1" customWidth="1"/>
    <col min="1285" max="1285" width="7.09765625" style="1" bestFit="1" customWidth="1"/>
    <col min="1286" max="1536" width="19.19921875" style="1"/>
    <col min="1537" max="1537" width="12.09765625" style="1" customWidth="1"/>
    <col min="1538" max="1538" width="14.3984375" style="1" bestFit="1" customWidth="1"/>
    <col min="1539" max="1539" width="5" style="1" bestFit="1" customWidth="1"/>
    <col min="1540" max="1540" width="6" style="1" bestFit="1" customWidth="1"/>
    <col min="1541" max="1541" width="7.09765625" style="1" bestFit="1" customWidth="1"/>
    <col min="1542" max="1792" width="19.19921875" style="1"/>
    <col min="1793" max="1793" width="12.09765625" style="1" customWidth="1"/>
    <col min="1794" max="1794" width="14.3984375" style="1" bestFit="1" customWidth="1"/>
    <col min="1795" max="1795" width="5" style="1" bestFit="1" customWidth="1"/>
    <col min="1796" max="1796" width="6" style="1" bestFit="1" customWidth="1"/>
    <col min="1797" max="1797" width="7.09765625" style="1" bestFit="1" customWidth="1"/>
    <col min="1798" max="2048" width="19.19921875" style="1"/>
    <col min="2049" max="2049" width="12.09765625" style="1" customWidth="1"/>
    <col min="2050" max="2050" width="14.3984375" style="1" bestFit="1" customWidth="1"/>
    <col min="2051" max="2051" width="5" style="1" bestFit="1" customWidth="1"/>
    <col min="2052" max="2052" width="6" style="1" bestFit="1" customWidth="1"/>
    <col min="2053" max="2053" width="7.09765625" style="1" bestFit="1" customWidth="1"/>
    <col min="2054" max="2304" width="19.19921875" style="1"/>
    <col min="2305" max="2305" width="12.09765625" style="1" customWidth="1"/>
    <col min="2306" max="2306" width="14.3984375" style="1" bestFit="1" customWidth="1"/>
    <col min="2307" max="2307" width="5" style="1" bestFit="1" customWidth="1"/>
    <col min="2308" max="2308" width="6" style="1" bestFit="1" customWidth="1"/>
    <col min="2309" max="2309" width="7.09765625" style="1" bestFit="1" customWidth="1"/>
    <col min="2310" max="2560" width="19.19921875" style="1"/>
    <col min="2561" max="2561" width="12.09765625" style="1" customWidth="1"/>
    <col min="2562" max="2562" width="14.3984375" style="1" bestFit="1" customWidth="1"/>
    <col min="2563" max="2563" width="5" style="1" bestFit="1" customWidth="1"/>
    <col min="2564" max="2564" width="6" style="1" bestFit="1" customWidth="1"/>
    <col min="2565" max="2565" width="7.09765625" style="1" bestFit="1" customWidth="1"/>
    <col min="2566" max="2816" width="19.19921875" style="1"/>
    <col min="2817" max="2817" width="12.09765625" style="1" customWidth="1"/>
    <col min="2818" max="2818" width="14.3984375" style="1" bestFit="1" customWidth="1"/>
    <col min="2819" max="2819" width="5" style="1" bestFit="1" customWidth="1"/>
    <col min="2820" max="2820" width="6" style="1" bestFit="1" customWidth="1"/>
    <col min="2821" max="2821" width="7.09765625" style="1" bestFit="1" customWidth="1"/>
    <col min="2822" max="3072" width="19.19921875" style="1"/>
    <col min="3073" max="3073" width="12.09765625" style="1" customWidth="1"/>
    <col min="3074" max="3074" width="14.3984375" style="1" bestFit="1" customWidth="1"/>
    <col min="3075" max="3075" width="5" style="1" bestFit="1" customWidth="1"/>
    <col min="3076" max="3076" width="6" style="1" bestFit="1" customWidth="1"/>
    <col min="3077" max="3077" width="7.09765625" style="1" bestFit="1" customWidth="1"/>
    <col min="3078" max="3328" width="19.19921875" style="1"/>
    <col min="3329" max="3329" width="12.09765625" style="1" customWidth="1"/>
    <col min="3330" max="3330" width="14.3984375" style="1" bestFit="1" customWidth="1"/>
    <col min="3331" max="3331" width="5" style="1" bestFit="1" customWidth="1"/>
    <col min="3332" max="3332" width="6" style="1" bestFit="1" customWidth="1"/>
    <col min="3333" max="3333" width="7.09765625" style="1" bestFit="1" customWidth="1"/>
    <col min="3334" max="3584" width="19.19921875" style="1"/>
    <col min="3585" max="3585" width="12.09765625" style="1" customWidth="1"/>
    <col min="3586" max="3586" width="14.3984375" style="1" bestFit="1" customWidth="1"/>
    <col min="3587" max="3587" width="5" style="1" bestFit="1" customWidth="1"/>
    <col min="3588" max="3588" width="6" style="1" bestFit="1" customWidth="1"/>
    <col min="3589" max="3589" width="7.09765625" style="1" bestFit="1" customWidth="1"/>
    <col min="3590" max="3840" width="19.19921875" style="1"/>
    <col min="3841" max="3841" width="12.09765625" style="1" customWidth="1"/>
    <col min="3842" max="3842" width="14.3984375" style="1" bestFit="1" customWidth="1"/>
    <col min="3843" max="3843" width="5" style="1" bestFit="1" customWidth="1"/>
    <col min="3844" max="3844" width="6" style="1" bestFit="1" customWidth="1"/>
    <col min="3845" max="3845" width="7.09765625" style="1" bestFit="1" customWidth="1"/>
    <col min="3846" max="4096" width="19.19921875" style="1"/>
    <col min="4097" max="4097" width="12.09765625" style="1" customWidth="1"/>
    <col min="4098" max="4098" width="14.3984375" style="1" bestFit="1" customWidth="1"/>
    <col min="4099" max="4099" width="5" style="1" bestFit="1" customWidth="1"/>
    <col min="4100" max="4100" width="6" style="1" bestFit="1" customWidth="1"/>
    <col min="4101" max="4101" width="7.09765625" style="1" bestFit="1" customWidth="1"/>
    <col min="4102" max="4352" width="19.19921875" style="1"/>
    <col min="4353" max="4353" width="12.09765625" style="1" customWidth="1"/>
    <col min="4354" max="4354" width="14.3984375" style="1" bestFit="1" customWidth="1"/>
    <col min="4355" max="4355" width="5" style="1" bestFit="1" customWidth="1"/>
    <col min="4356" max="4356" width="6" style="1" bestFit="1" customWidth="1"/>
    <col min="4357" max="4357" width="7.09765625" style="1" bestFit="1" customWidth="1"/>
    <col min="4358" max="4608" width="19.19921875" style="1"/>
    <col min="4609" max="4609" width="12.09765625" style="1" customWidth="1"/>
    <col min="4610" max="4610" width="14.3984375" style="1" bestFit="1" customWidth="1"/>
    <col min="4611" max="4611" width="5" style="1" bestFit="1" customWidth="1"/>
    <col min="4612" max="4612" width="6" style="1" bestFit="1" customWidth="1"/>
    <col min="4613" max="4613" width="7.09765625" style="1" bestFit="1" customWidth="1"/>
    <col min="4614" max="4864" width="19.19921875" style="1"/>
    <col min="4865" max="4865" width="12.09765625" style="1" customWidth="1"/>
    <col min="4866" max="4866" width="14.3984375" style="1" bestFit="1" customWidth="1"/>
    <col min="4867" max="4867" width="5" style="1" bestFit="1" customWidth="1"/>
    <col min="4868" max="4868" width="6" style="1" bestFit="1" customWidth="1"/>
    <col min="4869" max="4869" width="7.09765625" style="1" bestFit="1" customWidth="1"/>
    <col min="4870" max="5120" width="19.19921875" style="1"/>
    <col min="5121" max="5121" width="12.09765625" style="1" customWidth="1"/>
    <col min="5122" max="5122" width="14.3984375" style="1" bestFit="1" customWidth="1"/>
    <col min="5123" max="5123" width="5" style="1" bestFit="1" customWidth="1"/>
    <col min="5124" max="5124" width="6" style="1" bestFit="1" customWidth="1"/>
    <col min="5125" max="5125" width="7.09765625" style="1" bestFit="1" customWidth="1"/>
    <col min="5126" max="5376" width="19.19921875" style="1"/>
    <col min="5377" max="5377" width="12.09765625" style="1" customWidth="1"/>
    <col min="5378" max="5378" width="14.3984375" style="1" bestFit="1" customWidth="1"/>
    <col min="5379" max="5379" width="5" style="1" bestFit="1" customWidth="1"/>
    <col min="5380" max="5380" width="6" style="1" bestFit="1" customWidth="1"/>
    <col min="5381" max="5381" width="7.09765625" style="1" bestFit="1" customWidth="1"/>
    <col min="5382" max="5632" width="19.19921875" style="1"/>
    <col min="5633" max="5633" width="12.09765625" style="1" customWidth="1"/>
    <col min="5634" max="5634" width="14.3984375" style="1" bestFit="1" customWidth="1"/>
    <col min="5635" max="5635" width="5" style="1" bestFit="1" customWidth="1"/>
    <col min="5636" max="5636" width="6" style="1" bestFit="1" customWidth="1"/>
    <col min="5637" max="5637" width="7.09765625" style="1" bestFit="1" customWidth="1"/>
    <col min="5638" max="5888" width="19.19921875" style="1"/>
    <col min="5889" max="5889" width="12.09765625" style="1" customWidth="1"/>
    <col min="5890" max="5890" width="14.3984375" style="1" bestFit="1" customWidth="1"/>
    <col min="5891" max="5891" width="5" style="1" bestFit="1" customWidth="1"/>
    <col min="5892" max="5892" width="6" style="1" bestFit="1" customWidth="1"/>
    <col min="5893" max="5893" width="7.09765625" style="1" bestFit="1" customWidth="1"/>
    <col min="5894" max="6144" width="19.19921875" style="1"/>
    <col min="6145" max="6145" width="12.09765625" style="1" customWidth="1"/>
    <col min="6146" max="6146" width="14.3984375" style="1" bestFit="1" customWidth="1"/>
    <col min="6147" max="6147" width="5" style="1" bestFit="1" customWidth="1"/>
    <col min="6148" max="6148" width="6" style="1" bestFit="1" customWidth="1"/>
    <col min="6149" max="6149" width="7.09765625" style="1" bestFit="1" customWidth="1"/>
    <col min="6150" max="6400" width="19.19921875" style="1"/>
    <col min="6401" max="6401" width="12.09765625" style="1" customWidth="1"/>
    <col min="6402" max="6402" width="14.3984375" style="1" bestFit="1" customWidth="1"/>
    <col min="6403" max="6403" width="5" style="1" bestFit="1" customWidth="1"/>
    <col min="6404" max="6404" width="6" style="1" bestFit="1" customWidth="1"/>
    <col min="6405" max="6405" width="7.09765625" style="1" bestFit="1" customWidth="1"/>
    <col min="6406" max="6656" width="19.19921875" style="1"/>
    <col min="6657" max="6657" width="12.09765625" style="1" customWidth="1"/>
    <col min="6658" max="6658" width="14.3984375" style="1" bestFit="1" customWidth="1"/>
    <col min="6659" max="6659" width="5" style="1" bestFit="1" customWidth="1"/>
    <col min="6660" max="6660" width="6" style="1" bestFit="1" customWidth="1"/>
    <col min="6661" max="6661" width="7.09765625" style="1" bestFit="1" customWidth="1"/>
    <col min="6662" max="6912" width="19.19921875" style="1"/>
    <col min="6913" max="6913" width="12.09765625" style="1" customWidth="1"/>
    <col min="6914" max="6914" width="14.3984375" style="1" bestFit="1" customWidth="1"/>
    <col min="6915" max="6915" width="5" style="1" bestFit="1" customWidth="1"/>
    <col min="6916" max="6916" width="6" style="1" bestFit="1" customWidth="1"/>
    <col min="6917" max="6917" width="7.09765625" style="1" bestFit="1" customWidth="1"/>
    <col min="6918" max="7168" width="19.19921875" style="1"/>
    <col min="7169" max="7169" width="12.09765625" style="1" customWidth="1"/>
    <col min="7170" max="7170" width="14.3984375" style="1" bestFit="1" customWidth="1"/>
    <col min="7171" max="7171" width="5" style="1" bestFit="1" customWidth="1"/>
    <col min="7172" max="7172" width="6" style="1" bestFit="1" customWidth="1"/>
    <col min="7173" max="7173" width="7.09765625" style="1" bestFit="1" customWidth="1"/>
    <col min="7174" max="7424" width="19.19921875" style="1"/>
    <col min="7425" max="7425" width="12.09765625" style="1" customWidth="1"/>
    <col min="7426" max="7426" width="14.3984375" style="1" bestFit="1" customWidth="1"/>
    <col min="7427" max="7427" width="5" style="1" bestFit="1" customWidth="1"/>
    <col min="7428" max="7428" width="6" style="1" bestFit="1" customWidth="1"/>
    <col min="7429" max="7429" width="7.09765625" style="1" bestFit="1" customWidth="1"/>
    <col min="7430" max="7680" width="19.19921875" style="1"/>
    <col min="7681" max="7681" width="12.09765625" style="1" customWidth="1"/>
    <col min="7682" max="7682" width="14.3984375" style="1" bestFit="1" customWidth="1"/>
    <col min="7683" max="7683" width="5" style="1" bestFit="1" customWidth="1"/>
    <col min="7684" max="7684" width="6" style="1" bestFit="1" customWidth="1"/>
    <col min="7685" max="7685" width="7.09765625" style="1" bestFit="1" customWidth="1"/>
    <col min="7686" max="7936" width="19.19921875" style="1"/>
    <col min="7937" max="7937" width="12.09765625" style="1" customWidth="1"/>
    <col min="7938" max="7938" width="14.3984375" style="1" bestFit="1" customWidth="1"/>
    <col min="7939" max="7939" width="5" style="1" bestFit="1" customWidth="1"/>
    <col min="7940" max="7940" width="6" style="1" bestFit="1" customWidth="1"/>
    <col min="7941" max="7941" width="7.09765625" style="1" bestFit="1" customWidth="1"/>
    <col min="7942" max="8192" width="19.19921875" style="1"/>
    <col min="8193" max="8193" width="12.09765625" style="1" customWidth="1"/>
    <col min="8194" max="8194" width="14.3984375" style="1" bestFit="1" customWidth="1"/>
    <col min="8195" max="8195" width="5" style="1" bestFit="1" customWidth="1"/>
    <col min="8196" max="8196" width="6" style="1" bestFit="1" customWidth="1"/>
    <col min="8197" max="8197" width="7.09765625" style="1" bestFit="1" customWidth="1"/>
    <col min="8198" max="8448" width="19.19921875" style="1"/>
    <col min="8449" max="8449" width="12.09765625" style="1" customWidth="1"/>
    <col min="8450" max="8450" width="14.3984375" style="1" bestFit="1" customWidth="1"/>
    <col min="8451" max="8451" width="5" style="1" bestFit="1" customWidth="1"/>
    <col min="8452" max="8452" width="6" style="1" bestFit="1" customWidth="1"/>
    <col min="8453" max="8453" width="7.09765625" style="1" bestFit="1" customWidth="1"/>
    <col min="8454" max="8704" width="19.19921875" style="1"/>
    <col min="8705" max="8705" width="12.09765625" style="1" customWidth="1"/>
    <col min="8706" max="8706" width="14.3984375" style="1" bestFit="1" customWidth="1"/>
    <col min="8707" max="8707" width="5" style="1" bestFit="1" customWidth="1"/>
    <col min="8708" max="8708" width="6" style="1" bestFit="1" customWidth="1"/>
    <col min="8709" max="8709" width="7.09765625" style="1" bestFit="1" customWidth="1"/>
    <col min="8710" max="8960" width="19.19921875" style="1"/>
    <col min="8961" max="8961" width="12.09765625" style="1" customWidth="1"/>
    <col min="8962" max="8962" width="14.3984375" style="1" bestFit="1" customWidth="1"/>
    <col min="8963" max="8963" width="5" style="1" bestFit="1" customWidth="1"/>
    <col min="8964" max="8964" width="6" style="1" bestFit="1" customWidth="1"/>
    <col min="8965" max="8965" width="7.09765625" style="1" bestFit="1" customWidth="1"/>
    <col min="8966" max="9216" width="19.19921875" style="1"/>
    <col min="9217" max="9217" width="12.09765625" style="1" customWidth="1"/>
    <col min="9218" max="9218" width="14.3984375" style="1" bestFit="1" customWidth="1"/>
    <col min="9219" max="9219" width="5" style="1" bestFit="1" customWidth="1"/>
    <col min="9220" max="9220" width="6" style="1" bestFit="1" customWidth="1"/>
    <col min="9221" max="9221" width="7.09765625" style="1" bestFit="1" customWidth="1"/>
    <col min="9222" max="9472" width="19.19921875" style="1"/>
    <col min="9473" max="9473" width="12.09765625" style="1" customWidth="1"/>
    <col min="9474" max="9474" width="14.3984375" style="1" bestFit="1" customWidth="1"/>
    <col min="9475" max="9475" width="5" style="1" bestFit="1" customWidth="1"/>
    <col min="9476" max="9476" width="6" style="1" bestFit="1" customWidth="1"/>
    <col min="9477" max="9477" width="7.09765625" style="1" bestFit="1" customWidth="1"/>
    <col min="9478" max="9728" width="19.19921875" style="1"/>
    <col min="9729" max="9729" width="12.09765625" style="1" customWidth="1"/>
    <col min="9730" max="9730" width="14.3984375" style="1" bestFit="1" customWidth="1"/>
    <col min="9731" max="9731" width="5" style="1" bestFit="1" customWidth="1"/>
    <col min="9732" max="9732" width="6" style="1" bestFit="1" customWidth="1"/>
    <col min="9733" max="9733" width="7.09765625" style="1" bestFit="1" customWidth="1"/>
    <col min="9734" max="9984" width="19.19921875" style="1"/>
    <col min="9985" max="9985" width="12.09765625" style="1" customWidth="1"/>
    <col min="9986" max="9986" width="14.3984375" style="1" bestFit="1" customWidth="1"/>
    <col min="9987" max="9987" width="5" style="1" bestFit="1" customWidth="1"/>
    <col min="9988" max="9988" width="6" style="1" bestFit="1" customWidth="1"/>
    <col min="9989" max="9989" width="7.09765625" style="1" bestFit="1" customWidth="1"/>
    <col min="9990" max="10240" width="19.19921875" style="1"/>
    <col min="10241" max="10241" width="12.09765625" style="1" customWidth="1"/>
    <col min="10242" max="10242" width="14.3984375" style="1" bestFit="1" customWidth="1"/>
    <col min="10243" max="10243" width="5" style="1" bestFit="1" customWidth="1"/>
    <col min="10244" max="10244" width="6" style="1" bestFit="1" customWidth="1"/>
    <col min="10245" max="10245" width="7.09765625" style="1" bestFit="1" customWidth="1"/>
    <col min="10246" max="10496" width="19.19921875" style="1"/>
    <col min="10497" max="10497" width="12.09765625" style="1" customWidth="1"/>
    <col min="10498" max="10498" width="14.3984375" style="1" bestFit="1" customWidth="1"/>
    <col min="10499" max="10499" width="5" style="1" bestFit="1" customWidth="1"/>
    <col min="10500" max="10500" width="6" style="1" bestFit="1" customWidth="1"/>
    <col min="10501" max="10501" width="7.09765625" style="1" bestFit="1" customWidth="1"/>
    <col min="10502" max="10752" width="19.19921875" style="1"/>
    <col min="10753" max="10753" width="12.09765625" style="1" customWidth="1"/>
    <col min="10754" max="10754" width="14.3984375" style="1" bestFit="1" customWidth="1"/>
    <col min="10755" max="10755" width="5" style="1" bestFit="1" customWidth="1"/>
    <col min="10756" max="10756" width="6" style="1" bestFit="1" customWidth="1"/>
    <col min="10757" max="10757" width="7.09765625" style="1" bestFit="1" customWidth="1"/>
    <col min="10758" max="11008" width="19.19921875" style="1"/>
    <col min="11009" max="11009" width="12.09765625" style="1" customWidth="1"/>
    <col min="11010" max="11010" width="14.3984375" style="1" bestFit="1" customWidth="1"/>
    <col min="11011" max="11011" width="5" style="1" bestFit="1" customWidth="1"/>
    <col min="11012" max="11012" width="6" style="1" bestFit="1" customWidth="1"/>
    <col min="11013" max="11013" width="7.09765625" style="1" bestFit="1" customWidth="1"/>
    <col min="11014" max="11264" width="19.19921875" style="1"/>
    <col min="11265" max="11265" width="12.09765625" style="1" customWidth="1"/>
    <col min="11266" max="11266" width="14.3984375" style="1" bestFit="1" customWidth="1"/>
    <col min="11267" max="11267" width="5" style="1" bestFit="1" customWidth="1"/>
    <col min="11268" max="11268" width="6" style="1" bestFit="1" customWidth="1"/>
    <col min="11269" max="11269" width="7.09765625" style="1" bestFit="1" customWidth="1"/>
    <col min="11270" max="11520" width="19.19921875" style="1"/>
    <col min="11521" max="11521" width="12.09765625" style="1" customWidth="1"/>
    <col min="11522" max="11522" width="14.3984375" style="1" bestFit="1" customWidth="1"/>
    <col min="11523" max="11523" width="5" style="1" bestFit="1" customWidth="1"/>
    <col min="11524" max="11524" width="6" style="1" bestFit="1" customWidth="1"/>
    <col min="11525" max="11525" width="7.09765625" style="1" bestFit="1" customWidth="1"/>
    <col min="11526" max="11776" width="19.19921875" style="1"/>
    <col min="11777" max="11777" width="12.09765625" style="1" customWidth="1"/>
    <col min="11778" max="11778" width="14.3984375" style="1" bestFit="1" customWidth="1"/>
    <col min="11779" max="11779" width="5" style="1" bestFit="1" customWidth="1"/>
    <col min="11780" max="11780" width="6" style="1" bestFit="1" customWidth="1"/>
    <col min="11781" max="11781" width="7.09765625" style="1" bestFit="1" customWidth="1"/>
    <col min="11782" max="12032" width="19.19921875" style="1"/>
    <col min="12033" max="12033" width="12.09765625" style="1" customWidth="1"/>
    <col min="12034" max="12034" width="14.3984375" style="1" bestFit="1" customWidth="1"/>
    <col min="12035" max="12035" width="5" style="1" bestFit="1" customWidth="1"/>
    <col min="12036" max="12036" width="6" style="1" bestFit="1" customWidth="1"/>
    <col min="12037" max="12037" width="7.09765625" style="1" bestFit="1" customWidth="1"/>
    <col min="12038" max="12288" width="19.19921875" style="1"/>
    <col min="12289" max="12289" width="12.09765625" style="1" customWidth="1"/>
    <col min="12290" max="12290" width="14.3984375" style="1" bestFit="1" customWidth="1"/>
    <col min="12291" max="12291" width="5" style="1" bestFit="1" customWidth="1"/>
    <col min="12292" max="12292" width="6" style="1" bestFit="1" customWidth="1"/>
    <col min="12293" max="12293" width="7.09765625" style="1" bestFit="1" customWidth="1"/>
    <col min="12294" max="12544" width="19.19921875" style="1"/>
    <col min="12545" max="12545" width="12.09765625" style="1" customWidth="1"/>
    <col min="12546" max="12546" width="14.3984375" style="1" bestFit="1" customWidth="1"/>
    <col min="12547" max="12547" width="5" style="1" bestFit="1" customWidth="1"/>
    <col min="12548" max="12548" width="6" style="1" bestFit="1" customWidth="1"/>
    <col min="12549" max="12549" width="7.09765625" style="1" bestFit="1" customWidth="1"/>
    <col min="12550" max="12800" width="19.19921875" style="1"/>
    <col min="12801" max="12801" width="12.09765625" style="1" customWidth="1"/>
    <col min="12802" max="12802" width="14.3984375" style="1" bestFit="1" customWidth="1"/>
    <col min="12803" max="12803" width="5" style="1" bestFit="1" customWidth="1"/>
    <col min="12804" max="12804" width="6" style="1" bestFit="1" customWidth="1"/>
    <col min="12805" max="12805" width="7.09765625" style="1" bestFit="1" customWidth="1"/>
    <col min="12806" max="13056" width="19.19921875" style="1"/>
    <col min="13057" max="13057" width="12.09765625" style="1" customWidth="1"/>
    <col min="13058" max="13058" width="14.3984375" style="1" bestFit="1" customWidth="1"/>
    <col min="13059" max="13059" width="5" style="1" bestFit="1" customWidth="1"/>
    <col min="13060" max="13060" width="6" style="1" bestFit="1" customWidth="1"/>
    <col min="13061" max="13061" width="7.09765625" style="1" bestFit="1" customWidth="1"/>
    <col min="13062" max="13312" width="19.19921875" style="1"/>
    <col min="13313" max="13313" width="12.09765625" style="1" customWidth="1"/>
    <col min="13314" max="13314" width="14.3984375" style="1" bestFit="1" customWidth="1"/>
    <col min="13315" max="13315" width="5" style="1" bestFit="1" customWidth="1"/>
    <col min="13316" max="13316" width="6" style="1" bestFit="1" customWidth="1"/>
    <col min="13317" max="13317" width="7.09765625" style="1" bestFit="1" customWidth="1"/>
    <col min="13318" max="13568" width="19.19921875" style="1"/>
    <col min="13569" max="13569" width="12.09765625" style="1" customWidth="1"/>
    <col min="13570" max="13570" width="14.3984375" style="1" bestFit="1" customWidth="1"/>
    <col min="13571" max="13571" width="5" style="1" bestFit="1" customWidth="1"/>
    <col min="13572" max="13572" width="6" style="1" bestFit="1" customWidth="1"/>
    <col min="13573" max="13573" width="7.09765625" style="1" bestFit="1" customWidth="1"/>
    <col min="13574" max="13824" width="19.19921875" style="1"/>
    <col min="13825" max="13825" width="12.09765625" style="1" customWidth="1"/>
    <col min="13826" max="13826" width="14.3984375" style="1" bestFit="1" customWidth="1"/>
    <col min="13827" max="13827" width="5" style="1" bestFit="1" customWidth="1"/>
    <col min="13828" max="13828" width="6" style="1" bestFit="1" customWidth="1"/>
    <col min="13829" max="13829" width="7.09765625" style="1" bestFit="1" customWidth="1"/>
    <col min="13830" max="14080" width="19.19921875" style="1"/>
    <col min="14081" max="14081" width="12.09765625" style="1" customWidth="1"/>
    <col min="14082" max="14082" width="14.3984375" style="1" bestFit="1" customWidth="1"/>
    <col min="14083" max="14083" width="5" style="1" bestFit="1" customWidth="1"/>
    <col min="14084" max="14084" width="6" style="1" bestFit="1" customWidth="1"/>
    <col min="14085" max="14085" width="7.09765625" style="1" bestFit="1" customWidth="1"/>
    <col min="14086" max="14336" width="19.19921875" style="1"/>
    <col min="14337" max="14337" width="12.09765625" style="1" customWidth="1"/>
    <col min="14338" max="14338" width="14.3984375" style="1" bestFit="1" customWidth="1"/>
    <col min="14339" max="14339" width="5" style="1" bestFit="1" customWidth="1"/>
    <col min="14340" max="14340" width="6" style="1" bestFit="1" customWidth="1"/>
    <col min="14341" max="14341" width="7.09765625" style="1" bestFit="1" customWidth="1"/>
    <col min="14342" max="14592" width="19.19921875" style="1"/>
    <col min="14593" max="14593" width="12.09765625" style="1" customWidth="1"/>
    <col min="14594" max="14594" width="14.3984375" style="1" bestFit="1" customWidth="1"/>
    <col min="14595" max="14595" width="5" style="1" bestFit="1" customWidth="1"/>
    <col min="14596" max="14596" width="6" style="1" bestFit="1" customWidth="1"/>
    <col min="14597" max="14597" width="7.09765625" style="1" bestFit="1" customWidth="1"/>
    <col min="14598" max="14848" width="19.19921875" style="1"/>
    <col min="14849" max="14849" width="12.09765625" style="1" customWidth="1"/>
    <col min="14850" max="14850" width="14.3984375" style="1" bestFit="1" customWidth="1"/>
    <col min="14851" max="14851" width="5" style="1" bestFit="1" customWidth="1"/>
    <col min="14852" max="14852" width="6" style="1" bestFit="1" customWidth="1"/>
    <col min="14853" max="14853" width="7.09765625" style="1" bestFit="1" customWidth="1"/>
    <col min="14854" max="15104" width="19.19921875" style="1"/>
    <col min="15105" max="15105" width="12.09765625" style="1" customWidth="1"/>
    <col min="15106" max="15106" width="14.3984375" style="1" bestFit="1" customWidth="1"/>
    <col min="15107" max="15107" width="5" style="1" bestFit="1" customWidth="1"/>
    <col min="15108" max="15108" width="6" style="1" bestFit="1" customWidth="1"/>
    <col min="15109" max="15109" width="7.09765625" style="1" bestFit="1" customWidth="1"/>
    <col min="15110" max="15360" width="19.19921875" style="1"/>
    <col min="15361" max="15361" width="12.09765625" style="1" customWidth="1"/>
    <col min="15362" max="15362" width="14.3984375" style="1" bestFit="1" customWidth="1"/>
    <col min="15363" max="15363" width="5" style="1" bestFit="1" customWidth="1"/>
    <col min="15364" max="15364" width="6" style="1" bestFit="1" customWidth="1"/>
    <col min="15365" max="15365" width="7.09765625" style="1" bestFit="1" customWidth="1"/>
    <col min="15366" max="15616" width="19.19921875" style="1"/>
    <col min="15617" max="15617" width="12.09765625" style="1" customWidth="1"/>
    <col min="15618" max="15618" width="14.3984375" style="1" bestFit="1" customWidth="1"/>
    <col min="15619" max="15619" width="5" style="1" bestFit="1" customWidth="1"/>
    <col min="15620" max="15620" width="6" style="1" bestFit="1" customWidth="1"/>
    <col min="15621" max="15621" width="7.09765625" style="1" bestFit="1" customWidth="1"/>
    <col min="15622" max="15872" width="19.19921875" style="1"/>
    <col min="15873" max="15873" width="12.09765625" style="1" customWidth="1"/>
    <col min="15874" max="15874" width="14.3984375" style="1" bestFit="1" customWidth="1"/>
    <col min="15875" max="15875" width="5" style="1" bestFit="1" customWidth="1"/>
    <col min="15876" max="15876" width="6" style="1" bestFit="1" customWidth="1"/>
    <col min="15877" max="15877" width="7.09765625" style="1" bestFit="1" customWidth="1"/>
    <col min="15878" max="16128" width="19.19921875" style="1"/>
    <col min="16129" max="16129" width="12.09765625" style="1" customWidth="1"/>
    <col min="16130" max="16130" width="14.3984375" style="1" bestFit="1" customWidth="1"/>
    <col min="16131" max="16131" width="5" style="1" bestFit="1" customWidth="1"/>
    <col min="16132" max="16132" width="6" style="1" bestFit="1" customWidth="1"/>
    <col min="16133" max="16133" width="7.09765625" style="1" bestFit="1" customWidth="1"/>
    <col min="16134" max="16384" width="19.19921875" style="1"/>
  </cols>
  <sheetData>
    <row r="1" spans="1:5" ht="13.8" x14ac:dyDescent="0.25">
      <c r="A1" s="43" t="s">
        <v>124</v>
      </c>
      <c r="B1" s="43"/>
      <c r="C1" s="43"/>
      <c r="D1" s="43"/>
      <c r="E1" s="43"/>
    </row>
    <row r="2" spans="1:5" ht="17.399999999999999" x14ac:dyDescent="0.3">
      <c r="A2" s="44" t="s">
        <v>125</v>
      </c>
      <c r="B2" s="44"/>
      <c r="C2" s="44"/>
      <c r="D2" s="44"/>
      <c r="E2" s="44"/>
    </row>
    <row r="4" spans="1:5" ht="15.6" x14ac:dyDescent="0.3">
      <c r="A4" s="2" t="s">
        <v>582</v>
      </c>
      <c r="B4" s="2" t="s">
        <v>583</v>
      </c>
      <c r="C4" s="2"/>
      <c r="D4" s="14"/>
      <c r="E4" s="14"/>
    </row>
    <row r="5" spans="1:5" ht="13.8" x14ac:dyDescent="0.25">
      <c r="A5" s="15"/>
      <c r="B5" s="15"/>
      <c r="C5" s="15"/>
      <c r="D5" s="14"/>
      <c r="E5" s="14"/>
    </row>
    <row r="6" spans="1:5" ht="15.6" x14ac:dyDescent="0.3">
      <c r="A6" s="2" t="s">
        <v>120</v>
      </c>
      <c r="B6" s="2" t="s">
        <v>121</v>
      </c>
      <c r="C6" s="2"/>
      <c r="D6" s="3" t="s">
        <v>122</v>
      </c>
      <c r="E6" s="3" t="s">
        <v>123</v>
      </c>
    </row>
    <row r="8" spans="1:5" ht="13.8" x14ac:dyDescent="0.25">
      <c r="A8" s="23" t="s">
        <v>577</v>
      </c>
      <c r="B8" s="15"/>
      <c r="C8" s="15"/>
    </row>
    <row r="9" spans="1:5" ht="14.4" x14ac:dyDescent="0.3">
      <c r="A9" s="18" t="s">
        <v>405</v>
      </c>
      <c r="B9" s="18" t="s">
        <v>579</v>
      </c>
      <c r="C9" s="18">
        <v>1973</v>
      </c>
      <c r="D9" s="17" t="s">
        <v>580</v>
      </c>
      <c r="E9" s="4">
        <v>1</v>
      </c>
    </row>
  </sheetData>
  <mergeCells count="2">
    <mergeCell ref="A1:E1"/>
    <mergeCell ref="A2:E2"/>
  </mergeCells>
  <pageMargins left="0.7" right="0.7" top="0.78740157499999996" bottom="0.78740157499999996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1"/>
  <sheetViews>
    <sheetView showGridLines="0" tabSelected="1" zoomScaleNormal="100" workbookViewId="0">
      <selection activeCell="H32" sqref="H32"/>
    </sheetView>
  </sheetViews>
  <sheetFormatPr defaultColWidth="19.19921875" defaultRowHeight="13.2" x14ac:dyDescent="0.25"/>
  <cols>
    <col min="1" max="1" width="12.3984375" style="11" bestFit="1" customWidth="1"/>
    <col min="2" max="2" width="19.19921875" style="11" customWidth="1"/>
    <col min="3" max="3" width="5" style="12" bestFit="1" customWidth="1"/>
    <col min="4" max="4" width="6" style="12" bestFit="1" customWidth="1"/>
    <col min="5" max="5" width="7.09765625" style="12" bestFit="1" customWidth="1"/>
    <col min="6" max="9" width="19.19921875" style="11"/>
    <col min="10" max="10" width="2" style="11" bestFit="1" customWidth="1"/>
    <col min="11" max="11" width="5" style="11" bestFit="1" customWidth="1"/>
    <col min="12" max="256" width="19.19921875" style="11"/>
    <col min="257" max="257" width="12.3984375" style="11" bestFit="1" customWidth="1"/>
    <col min="258" max="258" width="19.19921875" style="11"/>
    <col min="259" max="259" width="5" style="11" bestFit="1" customWidth="1"/>
    <col min="260" max="260" width="6" style="11" bestFit="1" customWidth="1"/>
    <col min="261" max="261" width="7.09765625" style="11" bestFit="1" customWidth="1"/>
    <col min="262" max="265" width="19.19921875" style="11"/>
    <col min="266" max="266" width="2" style="11" bestFit="1" customWidth="1"/>
    <col min="267" max="267" width="5" style="11" bestFit="1" customWidth="1"/>
    <col min="268" max="512" width="19.19921875" style="11"/>
    <col min="513" max="513" width="12.3984375" style="11" bestFit="1" customWidth="1"/>
    <col min="514" max="514" width="19.19921875" style="11"/>
    <col min="515" max="515" width="5" style="11" bestFit="1" customWidth="1"/>
    <col min="516" max="516" width="6" style="11" bestFit="1" customWidth="1"/>
    <col min="517" max="517" width="7.09765625" style="11" bestFit="1" customWidth="1"/>
    <col min="518" max="521" width="19.19921875" style="11"/>
    <col min="522" max="522" width="2" style="11" bestFit="1" customWidth="1"/>
    <col min="523" max="523" width="5" style="11" bestFit="1" customWidth="1"/>
    <col min="524" max="768" width="19.19921875" style="11"/>
    <col min="769" max="769" width="12.3984375" style="11" bestFit="1" customWidth="1"/>
    <col min="770" max="770" width="19.19921875" style="11"/>
    <col min="771" max="771" width="5" style="11" bestFit="1" customWidth="1"/>
    <col min="772" max="772" width="6" style="11" bestFit="1" customWidth="1"/>
    <col min="773" max="773" width="7.09765625" style="11" bestFit="1" customWidth="1"/>
    <col min="774" max="777" width="19.19921875" style="11"/>
    <col min="778" max="778" width="2" style="11" bestFit="1" customWidth="1"/>
    <col min="779" max="779" width="5" style="11" bestFit="1" customWidth="1"/>
    <col min="780" max="1024" width="19.19921875" style="11"/>
    <col min="1025" max="1025" width="12.3984375" style="11" bestFit="1" customWidth="1"/>
    <col min="1026" max="1026" width="19.19921875" style="11"/>
    <col min="1027" max="1027" width="5" style="11" bestFit="1" customWidth="1"/>
    <col min="1028" max="1028" width="6" style="11" bestFit="1" customWidth="1"/>
    <col min="1029" max="1029" width="7.09765625" style="11" bestFit="1" customWidth="1"/>
    <col min="1030" max="1033" width="19.19921875" style="11"/>
    <col min="1034" max="1034" width="2" style="11" bestFit="1" customWidth="1"/>
    <col min="1035" max="1035" width="5" style="11" bestFit="1" customWidth="1"/>
    <col min="1036" max="1280" width="19.19921875" style="11"/>
    <col min="1281" max="1281" width="12.3984375" style="11" bestFit="1" customWidth="1"/>
    <col min="1282" max="1282" width="19.19921875" style="11"/>
    <col min="1283" max="1283" width="5" style="11" bestFit="1" customWidth="1"/>
    <col min="1284" max="1284" width="6" style="11" bestFit="1" customWidth="1"/>
    <col min="1285" max="1285" width="7.09765625" style="11" bestFit="1" customWidth="1"/>
    <col min="1286" max="1289" width="19.19921875" style="11"/>
    <col min="1290" max="1290" width="2" style="11" bestFit="1" customWidth="1"/>
    <col min="1291" max="1291" width="5" style="11" bestFit="1" customWidth="1"/>
    <col min="1292" max="1536" width="19.19921875" style="11"/>
    <col min="1537" max="1537" width="12.3984375" style="11" bestFit="1" customWidth="1"/>
    <col min="1538" max="1538" width="19.19921875" style="11"/>
    <col min="1539" max="1539" width="5" style="11" bestFit="1" customWidth="1"/>
    <col min="1540" max="1540" width="6" style="11" bestFit="1" customWidth="1"/>
    <col min="1541" max="1541" width="7.09765625" style="11" bestFit="1" customWidth="1"/>
    <col min="1542" max="1545" width="19.19921875" style="11"/>
    <col min="1546" max="1546" width="2" style="11" bestFit="1" customWidth="1"/>
    <col min="1547" max="1547" width="5" style="11" bestFit="1" customWidth="1"/>
    <col min="1548" max="1792" width="19.19921875" style="11"/>
    <col min="1793" max="1793" width="12.3984375" style="11" bestFit="1" customWidth="1"/>
    <col min="1794" max="1794" width="19.19921875" style="11"/>
    <col min="1795" max="1795" width="5" style="11" bestFit="1" customWidth="1"/>
    <col min="1796" max="1796" width="6" style="11" bestFit="1" customWidth="1"/>
    <col min="1797" max="1797" width="7.09765625" style="11" bestFit="1" customWidth="1"/>
    <col min="1798" max="1801" width="19.19921875" style="11"/>
    <col min="1802" max="1802" width="2" style="11" bestFit="1" customWidth="1"/>
    <col min="1803" max="1803" width="5" style="11" bestFit="1" customWidth="1"/>
    <col min="1804" max="2048" width="19.19921875" style="11"/>
    <col min="2049" max="2049" width="12.3984375" style="11" bestFit="1" customWidth="1"/>
    <col min="2050" max="2050" width="19.19921875" style="11"/>
    <col min="2051" max="2051" width="5" style="11" bestFit="1" customWidth="1"/>
    <col min="2052" max="2052" width="6" style="11" bestFit="1" customWidth="1"/>
    <col min="2053" max="2053" width="7.09765625" style="11" bestFit="1" customWidth="1"/>
    <col min="2054" max="2057" width="19.19921875" style="11"/>
    <col min="2058" max="2058" width="2" style="11" bestFit="1" customWidth="1"/>
    <col min="2059" max="2059" width="5" style="11" bestFit="1" customWidth="1"/>
    <col min="2060" max="2304" width="19.19921875" style="11"/>
    <col min="2305" max="2305" width="12.3984375" style="11" bestFit="1" customWidth="1"/>
    <col min="2306" max="2306" width="19.19921875" style="11"/>
    <col min="2307" max="2307" width="5" style="11" bestFit="1" customWidth="1"/>
    <col min="2308" max="2308" width="6" style="11" bestFit="1" customWidth="1"/>
    <col min="2309" max="2309" width="7.09765625" style="11" bestFit="1" customWidth="1"/>
    <col min="2310" max="2313" width="19.19921875" style="11"/>
    <col min="2314" max="2314" width="2" style="11" bestFit="1" customWidth="1"/>
    <col min="2315" max="2315" width="5" style="11" bestFit="1" customWidth="1"/>
    <col min="2316" max="2560" width="19.19921875" style="11"/>
    <col min="2561" max="2561" width="12.3984375" style="11" bestFit="1" customWidth="1"/>
    <col min="2562" max="2562" width="19.19921875" style="11"/>
    <col min="2563" max="2563" width="5" style="11" bestFit="1" customWidth="1"/>
    <col min="2564" max="2564" width="6" style="11" bestFit="1" customWidth="1"/>
    <col min="2565" max="2565" width="7.09765625" style="11" bestFit="1" customWidth="1"/>
    <col min="2566" max="2569" width="19.19921875" style="11"/>
    <col min="2570" max="2570" width="2" style="11" bestFit="1" customWidth="1"/>
    <col min="2571" max="2571" width="5" style="11" bestFit="1" customWidth="1"/>
    <col min="2572" max="2816" width="19.19921875" style="11"/>
    <col min="2817" max="2817" width="12.3984375" style="11" bestFit="1" customWidth="1"/>
    <col min="2818" max="2818" width="19.19921875" style="11"/>
    <col min="2819" max="2819" width="5" style="11" bestFit="1" customWidth="1"/>
    <col min="2820" max="2820" width="6" style="11" bestFit="1" customWidth="1"/>
    <col min="2821" max="2821" width="7.09765625" style="11" bestFit="1" customWidth="1"/>
    <col min="2822" max="2825" width="19.19921875" style="11"/>
    <col min="2826" max="2826" width="2" style="11" bestFit="1" customWidth="1"/>
    <col min="2827" max="2827" width="5" style="11" bestFit="1" customWidth="1"/>
    <col min="2828" max="3072" width="19.19921875" style="11"/>
    <col min="3073" max="3073" width="12.3984375" style="11" bestFit="1" customWidth="1"/>
    <col min="3074" max="3074" width="19.19921875" style="11"/>
    <col min="3075" max="3075" width="5" style="11" bestFit="1" customWidth="1"/>
    <col min="3076" max="3076" width="6" style="11" bestFit="1" customWidth="1"/>
    <col min="3077" max="3077" width="7.09765625" style="11" bestFit="1" customWidth="1"/>
    <col min="3078" max="3081" width="19.19921875" style="11"/>
    <col min="3082" max="3082" width="2" style="11" bestFit="1" customWidth="1"/>
    <col min="3083" max="3083" width="5" style="11" bestFit="1" customWidth="1"/>
    <col min="3084" max="3328" width="19.19921875" style="11"/>
    <col min="3329" max="3329" width="12.3984375" style="11" bestFit="1" customWidth="1"/>
    <col min="3330" max="3330" width="19.19921875" style="11"/>
    <col min="3331" max="3331" width="5" style="11" bestFit="1" customWidth="1"/>
    <col min="3332" max="3332" width="6" style="11" bestFit="1" customWidth="1"/>
    <col min="3333" max="3333" width="7.09765625" style="11" bestFit="1" customWidth="1"/>
    <col min="3334" max="3337" width="19.19921875" style="11"/>
    <col min="3338" max="3338" width="2" style="11" bestFit="1" customWidth="1"/>
    <col min="3339" max="3339" width="5" style="11" bestFit="1" customWidth="1"/>
    <col min="3340" max="3584" width="19.19921875" style="11"/>
    <col min="3585" max="3585" width="12.3984375" style="11" bestFit="1" customWidth="1"/>
    <col min="3586" max="3586" width="19.19921875" style="11"/>
    <col min="3587" max="3587" width="5" style="11" bestFit="1" customWidth="1"/>
    <col min="3588" max="3588" width="6" style="11" bestFit="1" customWidth="1"/>
    <col min="3589" max="3589" width="7.09765625" style="11" bestFit="1" customWidth="1"/>
    <col min="3590" max="3593" width="19.19921875" style="11"/>
    <col min="3594" max="3594" width="2" style="11" bestFit="1" customWidth="1"/>
    <col min="3595" max="3595" width="5" style="11" bestFit="1" customWidth="1"/>
    <col min="3596" max="3840" width="19.19921875" style="11"/>
    <col min="3841" max="3841" width="12.3984375" style="11" bestFit="1" customWidth="1"/>
    <col min="3842" max="3842" width="19.19921875" style="11"/>
    <col min="3843" max="3843" width="5" style="11" bestFit="1" customWidth="1"/>
    <col min="3844" max="3844" width="6" style="11" bestFit="1" customWidth="1"/>
    <col min="3845" max="3845" width="7.09765625" style="11" bestFit="1" customWidth="1"/>
    <col min="3846" max="3849" width="19.19921875" style="11"/>
    <col min="3850" max="3850" width="2" style="11" bestFit="1" customWidth="1"/>
    <col min="3851" max="3851" width="5" style="11" bestFit="1" customWidth="1"/>
    <col min="3852" max="4096" width="19.19921875" style="11"/>
    <col min="4097" max="4097" width="12.3984375" style="11" bestFit="1" customWidth="1"/>
    <col min="4098" max="4098" width="19.19921875" style="11"/>
    <col min="4099" max="4099" width="5" style="11" bestFit="1" customWidth="1"/>
    <col min="4100" max="4100" width="6" style="11" bestFit="1" customWidth="1"/>
    <col min="4101" max="4101" width="7.09765625" style="11" bestFit="1" customWidth="1"/>
    <col min="4102" max="4105" width="19.19921875" style="11"/>
    <col min="4106" max="4106" width="2" style="11" bestFit="1" customWidth="1"/>
    <col min="4107" max="4107" width="5" style="11" bestFit="1" customWidth="1"/>
    <col min="4108" max="4352" width="19.19921875" style="11"/>
    <col min="4353" max="4353" width="12.3984375" style="11" bestFit="1" customWidth="1"/>
    <col min="4354" max="4354" width="19.19921875" style="11"/>
    <col min="4355" max="4355" width="5" style="11" bestFit="1" customWidth="1"/>
    <col min="4356" max="4356" width="6" style="11" bestFit="1" customWidth="1"/>
    <col min="4357" max="4357" width="7.09765625" style="11" bestFit="1" customWidth="1"/>
    <col min="4358" max="4361" width="19.19921875" style="11"/>
    <col min="4362" max="4362" width="2" style="11" bestFit="1" customWidth="1"/>
    <col min="4363" max="4363" width="5" style="11" bestFit="1" customWidth="1"/>
    <col min="4364" max="4608" width="19.19921875" style="11"/>
    <col min="4609" max="4609" width="12.3984375" style="11" bestFit="1" customWidth="1"/>
    <col min="4610" max="4610" width="19.19921875" style="11"/>
    <col min="4611" max="4611" width="5" style="11" bestFit="1" customWidth="1"/>
    <col min="4612" max="4612" width="6" style="11" bestFit="1" customWidth="1"/>
    <col min="4613" max="4613" width="7.09765625" style="11" bestFit="1" customWidth="1"/>
    <col min="4614" max="4617" width="19.19921875" style="11"/>
    <col min="4618" max="4618" width="2" style="11" bestFit="1" customWidth="1"/>
    <col min="4619" max="4619" width="5" style="11" bestFit="1" customWidth="1"/>
    <col min="4620" max="4864" width="19.19921875" style="11"/>
    <col min="4865" max="4865" width="12.3984375" style="11" bestFit="1" customWidth="1"/>
    <col min="4866" max="4866" width="19.19921875" style="11"/>
    <col min="4867" max="4867" width="5" style="11" bestFit="1" customWidth="1"/>
    <col min="4868" max="4868" width="6" style="11" bestFit="1" customWidth="1"/>
    <col min="4869" max="4869" width="7.09765625" style="11" bestFit="1" customWidth="1"/>
    <col min="4870" max="4873" width="19.19921875" style="11"/>
    <col min="4874" max="4874" width="2" style="11" bestFit="1" customWidth="1"/>
    <col min="4875" max="4875" width="5" style="11" bestFit="1" customWidth="1"/>
    <col min="4876" max="5120" width="19.19921875" style="11"/>
    <col min="5121" max="5121" width="12.3984375" style="11" bestFit="1" customWidth="1"/>
    <col min="5122" max="5122" width="19.19921875" style="11"/>
    <col min="5123" max="5123" width="5" style="11" bestFit="1" customWidth="1"/>
    <col min="5124" max="5124" width="6" style="11" bestFit="1" customWidth="1"/>
    <col min="5125" max="5125" width="7.09765625" style="11" bestFit="1" customWidth="1"/>
    <col min="5126" max="5129" width="19.19921875" style="11"/>
    <col min="5130" max="5130" width="2" style="11" bestFit="1" customWidth="1"/>
    <col min="5131" max="5131" width="5" style="11" bestFit="1" customWidth="1"/>
    <col min="5132" max="5376" width="19.19921875" style="11"/>
    <col min="5377" max="5377" width="12.3984375" style="11" bestFit="1" customWidth="1"/>
    <col min="5378" max="5378" width="19.19921875" style="11"/>
    <col min="5379" max="5379" width="5" style="11" bestFit="1" customWidth="1"/>
    <col min="5380" max="5380" width="6" style="11" bestFit="1" customWidth="1"/>
    <col min="5381" max="5381" width="7.09765625" style="11" bestFit="1" customWidth="1"/>
    <col min="5382" max="5385" width="19.19921875" style="11"/>
    <col min="5386" max="5386" width="2" style="11" bestFit="1" customWidth="1"/>
    <col min="5387" max="5387" width="5" style="11" bestFit="1" customWidth="1"/>
    <col min="5388" max="5632" width="19.19921875" style="11"/>
    <col min="5633" max="5633" width="12.3984375" style="11" bestFit="1" customWidth="1"/>
    <col min="5634" max="5634" width="19.19921875" style="11"/>
    <col min="5635" max="5635" width="5" style="11" bestFit="1" customWidth="1"/>
    <col min="5636" max="5636" width="6" style="11" bestFit="1" customWidth="1"/>
    <col min="5637" max="5637" width="7.09765625" style="11" bestFit="1" customWidth="1"/>
    <col min="5638" max="5641" width="19.19921875" style="11"/>
    <col min="5642" max="5642" width="2" style="11" bestFit="1" customWidth="1"/>
    <col min="5643" max="5643" width="5" style="11" bestFit="1" customWidth="1"/>
    <col min="5644" max="5888" width="19.19921875" style="11"/>
    <col min="5889" max="5889" width="12.3984375" style="11" bestFit="1" customWidth="1"/>
    <col min="5890" max="5890" width="19.19921875" style="11"/>
    <col min="5891" max="5891" width="5" style="11" bestFit="1" customWidth="1"/>
    <col min="5892" max="5892" width="6" style="11" bestFit="1" customWidth="1"/>
    <col min="5893" max="5893" width="7.09765625" style="11" bestFit="1" customWidth="1"/>
    <col min="5894" max="5897" width="19.19921875" style="11"/>
    <col min="5898" max="5898" width="2" style="11" bestFit="1" customWidth="1"/>
    <col min="5899" max="5899" width="5" style="11" bestFit="1" customWidth="1"/>
    <col min="5900" max="6144" width="19.19921875" style="11"/>
    <col min="6145" max="6145" width="12.3984375" style="11" bestFit="1" customWidth="1"/>
    <col min="6146" max="6146" width="19.19921875" style="11"/>
    <col min="6147" max="6147" width="5" style="11" bestFit="1" customWidth="1"/>
    <col min="6148" max="6148" width="6" style="11" bestFit="1" customWidth="1"/>
    <col min="6149" max="6149" width="7.09765625" style="11" bestFit="1" customWidth="1"/>
    <col min="6150" max="6153" width="19.19921875" style="11"/>
    <col min="6154" max="6154" width="2" style="11" bestFit="1" customWidth="1"/>
    <col min="6155" max="6155" width="5" style="11" bestFit="1" customWidth="1"/>
    <col min="6156" max="6400" width="19.19921875" style="11"/>
    <col min="6401" max="6401" width="12.3984375" style="11" bestFit="1" customWidth="1"/>
    <col min="6402" max="6402" width="19.19921875" style="11"/>
    <col min="6403" max="6403" width="5" style="11" bestFit="1" customWidth="1"/>
    <col min="6404" max="6404" width="6" style="11" bestFit="1" customWidth="1"/>
    <col min="6405" max="6405" width="7.09765625" style="11" bestFit="1" customWidth="1"/>
    <col min="6406" max="6409" width="19.19921875" style="11"/>
    <col min="6410" max="6410" width="2" style="11" bestFit="1" customWidth="1"/>
    <col min="6411" max="6411" width="5" style="11" bestFit="1" customWidth="1"/>
    <col min="6412" max="6656" width="19.19921875" style="11"/>
    <col min="6657" max="6657" width="12.3984375" style="11" bestFit="1" customWidth="1"/>
    <col min="6658" max="6658" width="19.19921875" style="11"/>
    <col min="6659" max="6659" width="5" style="11" bestFit="1" customWidth="1"/>
    <col min="6660" max="6660" width="6" style="11" bestFit="1" customWidth="1"/>
    <col min="6661" max="6661" width="7.09765625" style="11" bestFit="1" customWidth="1"/>
    <col min="6662" max="6665" width="19.19921875" style="11"/>
    <col min="6666" max="6666" width="2" style="11" bestFit="1" customWidth="1"/>
    <col min="6667" max="6667" width="5" style="11" bestFit="1" customWidth="1"/>
    <col min="6668" max="6912" width="19.19921875" style="11"/>
    <col min="6913" max="6913" width="12.3984375" style="11" bestFit="1" customWidth="1"/>
    <col min="6914" max="6914" width="19.19921875" style="11"/>
    <col min="6915" max="6915" width="5" style="11" bestFit="1" customWidth="1"/>
    <col min="6916" max="6916" width="6" style="11" bestFit="1" customWidth="1"/>
    <col min="6917" max="6917" width="7.09765625" style="11" bestFit="1" customWidth="1"/>
    <col min="6918" max="6921" width="19.19921875" style="11"/>
    <col min="6922" max="6922" width="2" style="11" bestFit="1" customWidth="1"/>
    <col min="6923" max="6923" width="5" style="11" bestFit="1" customWidth="1"/>
    <col min="6924" max="7168" width="19.19921875" style="11"/>
    <col min="7169" max="7169" width="12.3984375" style="11" bestFit="1" customWidth="1"/>
    <col min="7170" max="7170" width="19.19921875" style="11"/>
    <col min="7171" max="7171" width="5" style="11" bestFit="1" customWidth="1"/>
    <col min="7172" max="7172" width="6" style="11" bestFit="1" customWidth="1"/>
    <col min="7173" max="7173" width="7.09765625" style="11" bestFit="1" customWidth="1"/>
    <col min="7174" max="7177" width="19.19921875" style="11"/>
    <col min="7178" max="7178" width="2" style="11" bestFit="1" customWidth="1"/>
    <col min="7179" max="7179" width="5" style="11" bestFit="1" customWidth="1"/>
    <col min="7180" max="7424" width="19.19921875" style="11"/>
    <col min="7425" max="7425" width="12.3984375" style="11" bestFit="1" customWidth="1"/>
    <col min="7426" max="7426" width="19.19921875" style="11"/>
    <col min="7427" max="7427" width="5" style="11" bestFit="1" customWidth="1"/>
    <col min="7428" max="7428" width="6" style="11" bestFit="1" customWidth="1"/>
    <col min="7429" max="7429" width="7.09765625" style="11" bestFit="1" customWidth="1"/>
    <col min="7430" max="7433" width="19.19921875" style="11"/>
    <col min="7434" max="7434" width="2" style="11" bestFit="1" customWidth="1"/>
    <col min="7435" max="7435" width="5" style="11" bestFit="1" customWidth="1"/>
    <col min="7436" max="7680" width="19.19921875" style="11"/>
    <col min="7681" max="7681" width="12.3984375" style="11" bestFit="1" customWidth="1"/>
    <col min="7682" max="7682" width="19.19921875" style="11"/>
    <col min="7683" max="7683" width="5" style="11" bestFit="1" customWidth="1"/>
    <col min="7684" max="7684" width="6" style="11" bestFit="1" customWidth="1"/>
    <col min="7685" max="7685" width="7.09765625" style="11" bestFit="1" customWidth="1"/>
    <col min="7686" max="7689" width="19.19921875" style="11"/>
    <col min="7690" max="7690" width="2" style="11" bestFit="1" customWidth="1"/>
    <col min="7691" max="7691" width="5" style="11" bestFit="1" customWidth="1"/>
    <col min="7692" max="7936" width="19.19921875" style="11"/>
    <col min="7937" max="7937" width="12.3984375" style="11" bestFit="1" customWidth="1"/>
    <col min="7938" max="7938" width="19.19921875" style="11"/>
    <col min="7939" max="7939" width="5" style="11" bestFit="1" customWidth="1"/>
    <col min="7940" max="7940" width="6" style="11" bestFit="1" customWidth="1"/>
    <col min="7941" max="7941" width="7.09765625" style="11" bestFit="1" customWidth="1"/>
    <col min="7942" max="7945" width="19.19921875" style="11"/>
    <col min="7946" max="7946" width="2" style="11" bestFit="1" customWidth="1"/>
    <col min="7947" max="7947" width="5" style="11" bestFit="1" customWidth="1"/>
    <col min="7948" max="8192" width="19.19921875" style="11"/>
    <col min="8193" max="8193" width="12.3984375" style="11" bestFit="1" customWidth="1"/>
    <col min="8194" max="8194" width="19.19921875" style="11"/>
    <col min="8195" max="8195" width="5" style="11" bestFit="1" customWidth="1"/>
    <col min="8196" max="8196" width="6" style="11" bestFit="1" customWidth="1"/>
    <col min="8197" max="8197" width="7.09765625" style="11" bestFit="1" customWidth="1"/>
    <col min="8198" max="8201" width="19.19921875" style="11"/>
    <col min="8202" max="8202" width="2" style="11" bestFit="1" customWidth="1"/>
    <col min="8203" max="8203" width="5" style="11" bestFit="1" customWidth="1"/>
    <col min="8204" max="8448" width="19.19921875" style="11"/>
    <col min="8449" max="8449" width="12.3984375" style="11" bestFit="1" customWidth="1"/>
    <col min="8450" max="8450" width="19.19921875" style="11"/>
    <col min="8451" max="8451" width="5" style="11" bestFit="1" customWidth="1"/>
    <col min="8452" max="8452" width="6" style="11" bestFit="1" customWidth="1"/>
    <col min="8453" max="8453" width="7.09765625" style="11" bestFit="1" customWidth="1"/>
    <col min="8454" max="8457" width="19.19921875" style="11"/>
    <col min="8458" max="8458" width="2" style="11" bestFit="1" customWidth="1"/>
    <col min="8459" max="8459" width="5" style="11" bestFit="1" customWidth="1"/>
    <col min="8460" max="8704" width="19.19921875" style="11"/>
    <col min="8705" max="8705" width="12.3984375" style="11" bestFit="1" customWidth="1"/>
    <col min="8706" max="8706" width="19.19921875" style="11"/>
    <col min="8707" max="8707" width="5" style="11" bestFit="1" customWidth="1"/>
    <col min="8708" max="8708" width="6" style="11" bestFit="1" customWidth="1"/>
    <col min="8709" max="8709" width="7.09765625" style="11" bestFit="1" customWidth="1"/>
    <col min="8710" max="8713" width="19.19921875" style="11"/>
    <col min="8714" max="8714" width="2" style="11" bestFit="1" customWidth="1"/>
    <col min="8715" max="8715" width="5" style="11" bestFit="1" customWidth="1"/>
    <col min="8716" max="8960" width="19.19921875" style="11"/>
    <col min="8961" max="8961" width="12.3984375" style="11" bestFit="1" customWidth="1"/>
    <col min="8962" max="8962" width="19.19921875" style="11"/>
    <col min="8963" max="8963" width="5" style="11" bestFit="1" customWidth="1"/>
    <col min="8964" max="8964" width="6" style="11" bestFit="1" customWidth="1"/>
    <col min="8965" max="8965" width="7.09765625" style="11" bestFit="1" customWidth="1"/>
    <col min="8966" max="8969" width="19.19921875" style="11"/>
    <col min="8970" max="8970" width="2" style="11" bestFit="1" customWidth="1"/>
    <col min="8971" max="8971" width="5" style="11" bestFit="1" customWidth="1"/>
    <col min="8972" max="9216" width="19.19921875" style="11"/>
    <col min="9217" max="9217" width="12.3984375" style="11" bestFit="1" customWidth="1"/>
    <col min="9218" max="9218" width="19.19921875" style="11"/>
    <col min="9219" max="9219" width="5" style="11" bestFit="1" customWidth="1"/>
    <col min="9220" max="9220" width="6" style="11" bestFit="1" customWidth="1"/>
    <col min="9221" max="9221" width="7.09765625" style="11" bestFit="1" customWidth="1"/>
    <col min="9222" max="9225" width="19.19921875" style="11"/>
    <col min="9226" max="9226" width="2" style="11" bestFit="1" customWidth="1"/>
    <col min="9227" max="9227" width="5" style="11" bestFit="1" customWidth="1"/>
    <col min="9228" max="9472" width="19.19921875" style="11"/>
    <col min="9473" max="9473" width="12.3984375" style="11" bestFit="1" customWidth="1"/>
    <col min="9474" max="9474" width="19.19921875" style="11"/>
    <col min="9475" max="9475" width="5" style="11" bestFit="1" customWidth="1"/>
    <col min="9476" max="9476" width="6" style="11" bestFit="1" customWidth="1"/>
    <col min="9477" max="9477" width="7.09765625" style="11" bestFit="1" customWidth="1"/>
    <col min="9478" max="9481" width="19.19921875" style="11"/>
    <col min="9482" max="9482" width="2" style="11" bestFit="1" customWidth="1"/>
    <col min="9483" max="9483" width="5" style="11" bestFit="1" customWidth="1"/>
    <col min="9484" max="9728" width="19.19921875" style="11"/>
    <col min="9729" max="9729" width="12.3984375" style="11" bestFit="1" customWidth="1"/>
    <col min="9730" max="9730" width="19.19921875" style="11"/>
    <col min="9731" max="9731" width="5" style="11" bestFit="1" customWidth="1"/>
    <col min="9732" max="9732" width="6" style="11" bestFit="1" customWidth="1"/>
    <col min="9733" max="9733" width="7.09765625" style="11" bestFit="1" customWidth="1"/>
    <col min="9734" max="9737" width="19.19921875" style="11"/>
    <col min="9738" max="9738" width="2" style="11" bestFit="1" customWidth="1"/>
    <col min="9739" max="9739" width="5" style="11" bestFit="1" customWidth="1"/>
    <col min="9740" max="9984" width="19.19921875" style="11"/>
    <col min="9985" max="9985" width="12.3984375" style="11" bestFit="1" customWidth="1"/>
    <col min="9986" max="9986" width="19.19921875" style="11"/>
    <col min="9987" max="9987" width="5" style="11" bestFit="1" customWidth="1"/>
    <col min="9988" max="9988" width="6" style="11" bestFit="1" customWidth="1"/>
    <col min="9989" max="9989" width="7.09765625" style="11" bestFit="1" customWidth="1"/>
    <col min="9990" max="9993" width="19.19921875" style="11"/>
    <col min="9994" max="9994" width="2" style="11" bestFit="1" customWidth="1"/>
    <col min="9995" max="9995" width="5" style="11" bestFit="1" customWidth="1"/>
    <col min="9996" max="10240" width="19.19921875" style="11"/>
    <col min="10241" max="10241" width="12.3984375" style="11" bestFit="1" customWidth="1"/>
    <col min="10242" max="10242" width="19.19921875" style="11"/>
    <col min="10243" max="10243" width="5" style="11" bestFit="1" customWidth="1"/>
    <col min="10244" max="10244" width="6" style="11" bestFit="1" customWidth="1"/>
    <col min="10245" max="10245" width="7.09765625" style="11" bestFit="1" customWidth="1"/>
    <col min="10246" max="10249" width="19.19921875" style="11"/>
    <col min="10250" max="10250" width="2" style="11" bestFit="1" customWidth="1"/>
    <col min="10251" max="10251" width="5" style="11" bestFit="1" customWidth="1"/>
    <col min="10252" max="10496" width="19.19921875" style="11"/>
    <col min="10497" max="10497" width="12.3984375" style="11" bestFit="1" customWidth="1"/>
    <col min="10498" max="10498" width="19.19921875" style="11"/>
    <col min="10499" max="10499" width="5" style="11" bestFit="1" customWidth="1"/>
    <col min="10500" max="10500" width="6" style="11" bestFit="1" customWidth="1"/>
    <col min="10501" max="10501" width="7.09765625" style="11" bestFit="1" customWidth="1"/>
    <col min="10502" max="10505" width="19.19921875" style="11"/>
    <col min="10506" max="10506" width="2" style="11" bestFit="1" customWidth="1"/>
    <col min="10507" max="10507" width="5" style="11" bestFit="1" customWidth="1"/>
    <col min="10508" max="10752" width="19.19921875" style="11"/>
    <col min="10753" max="10753" width="12.3984375" style="11" bestFit="1" customWidth="1"/>
    <col min="10754" max="10754" width="19.19921875" style="11"/>
    <col min="10755" max="10755" width="5" style="11" bestFit="1" customWidth="1"/>
    <col min="10756" max="10756" width="6" style="11" bestFit="1" customWidth="1"/>
    <col min="10757" max="10757" width="7.09765625" style="11" bestFit="1" customWidth="1"/>
    <col min="10758" max="10761" width="19.19921875" style="11"/>
    <col min="10762" max="10762" width="2" style="11" bestFit="1" customWidth="1"/>
    <col min="10763" max="10763" width="5" style="11" bestFit="1" customWidth="1"/>
    <col min="10764" max="11008" width="19.19921875" style="11"/>
    <col min="11009" max="11009" width="12.3984375" style="11" bestFit="1" customWidth="1"/>
    <col min="11010" max="11010" width="19.19921875" style="11"/>
    <col min="11011" max="11011" width="5" style="11" bestFit="1" customWidth="1"/>
    <col min="11012" max="11012" width="6" style="11" bestFit="1" customWidth="1"/>
    <col min="11013" max="11013" width="7.09765625" style="11" bestFit="1" customWidth="1"/>
    <col min="11014" max="11017" width="19.19921875" style="11"/>
    <col min="11018" max="11018" width="2" style="11" bestFit="1" customWidth="1"/>
    <col min="11019" max="11019" width="5" style="11" bestFit="1" customWidth="1"/>
    <col min="11020" max="11264" width="19.19921875" style="11"/>
    <col min="11265" max="11265" width="12.3984375" style="11" bestFit="1" customWidth="1"/>
    <col min="11266" max="11266" width="19.19921875" style="11"/>
    <col min="11267" max="11267" width="5" style="11" bestFit="1" customWidth="1"/>
    <col min="11268" max="11268" width="6" style="11" bestFit="1" customWidth="1"/>
    <col min="11269" max="11269" width="7.09765625" style="11" bestFit="1" customWidth="1"/>
    <col min="11270" max="11273" width="19.19921875" style="11"/>
    <col min="11274" max="11274" width="2" style="11" bestFit="1" customWidth="1"/>
    <col min="11275" max="11275" width="5" style="11" bestFit="1" customWidth="1"/>
    <col min="11276" max="11520" width="19.19921875" style="11"/>
    <col min="11521" max="11521" width="12.3984375" style="11" bestFit="1" customWidth="1"/>
    <col min="11522" max="11522" width="19.19921875" style="11"/>
    <col min="11523" max="11523" width="5" style="11" bestFit="1" customWidth="1"/>
    <col min="11524" max="11524" width="6" style="11" bestFit="1" customWidth="1"/>
    <col min="11525" max="11525" width="7.09765625" style="11" bestFit="1" customWidth="1"/>
    <col min="11526" max="11529" width="19.19921875" style="11"/>
    <col min="11530" max="11530" width="2" style="11" bestFit="1" customWidth="1"/>
    <col min="11531" max="11531" width="5" style="11" bestFit="1" customWidth="1"/>
    <col min="11532" max="11776" width="19.19921875" style="11"/>
    <col min="11777" max="11777" width="12.3984375" style="11" bestFit="1" customWidth="1"/>
    <col min="11778" max="11778" width="19.19921875" style="11"/>
    <col min="11779" max="11779" width="5" style="11" bestFit="1" customWidth="1"/>
    <col min="11780" max="11780" width="6" style="11" bestFit="1" customWidth="1"/>
    <col min="11781" max="11781" width="7.09765625" style="11" bestFit="1" customWidth="1"/>
    <col min="11782" max="11785" width="19.19921875" style="11"/>
    <col min="11786" max="11786" width="2" style="11" bestFit="1" customWidth="1"/>
    <col min="11787" max="11787" width="5" style="11" bestFit="1" customWidth="1"/>
    <col min="11788" max="12032" width="19.19921875" style="11"/>
    <col min="12033" max="12033" width="12.3984375" style="11" bestFit="1" customWidth="1"/>
    <col min="12034" max="12034" width="19.19921875" style="11"/>
    <col min="12035" max="12035" width="5" style="11" bestFit="1" customWidth="1"/>
    <col min="12036" max="12036" width="6" style="11" bestFit="1" customWidth="1"/>
    <col min="12037" max="12037" width="7.09765625" style="11" bestFit="1" customWidth="1"/>
    <col min="12038" max="12041" width="19.19921875" style="11"/>
    <col min="12042" max="12042" width="2" style="11" bestFit="1" customWidth="1"/>
    <col min="12043" max="12043" width="5" style="11" bestFit="1" customWidth="1"/>
    <col min="12044" max="12288" width="19.19921875" style="11"/>
    <col min="12289" max="12289" width="12.3984375" style="11" bestFit="1" customWidth="1"/>
    <col min="12290" max="12290" width="19.19921875" style="11"/>
    <col min="12291" max="12291" width="5" style="11" bestFit="1" customWidth="1"/>
    <col min="12292" max="12292" width="6" style="11" bestFit="1" customWidth="1"/>
    <col min="12293" max="12293" width="7.09765625" style="11" bestFit="1" customWidth="1"/>
    <col min="12294" max="12297" width="19.19921875" style="11"/>
    <col min="12298" max="12298" width="2" style="11" bestFit="1" customWidth="1"/>
    <col min="12299" max="12299" width="5" style="11" bestFit="1" customWidth="1"/>
    <col min="12300" max="12544" width="19.19921875" style="11"/>
    <col min="12545" max="12545" width="12.3984375" style="11" bestFit="1" customWidth="1"/>
    <col min="12546" max="12546" width="19.19921875" style="11"/>
    <col min="12547" max="12547" width="5" style="11" bestFit="1" customWidth="1"/>
    <col min="12548" max="12548" width="6" style="11" bestFit="1" customWidth="1"/>
    <col min="12549" max="12549" width="7.09765625" style="11" bestFit="1" customWidth="1"/>
    <col min="12550" max="12553" width="19.19921875" style="11"/>
    <col min="12554" max="12554" width="2" style="11" bestFit="1" customWidth="1"/>
    <col min="12555" max="12555" width="5" style="11" bestFit="1" customWidth="1"/>
    <col min="12556" max="12800" width="19.19921875" style="11"/>
    <col min="12801" max="12801" width="12.3984375" style="11" bestFit="1" customWidth="1"/>
    <col min="12802" max="12802" width="19.19921875" style="11"/>
    <col min="12803" max="12803" width="5" style="11" bestFit="1" customWidth="1"/>
    <col min="12804" max="12804" width="6" style="11" bestFit="1" customWidth="1"/>
    <col min="12805" max="12805" width="7.09765625" style="11" bestFit="1" customWidth="1"/>
    <col min="12806" max="12809" width="19.19921875" style="11"/>
    <col min="12810" max="12810" width="2" style="11" bestFit="1" customWidth="1"/>
    <col min="12811" max="12811" width="5" style="11" bestFit="1" customWidth="1"/>
    <col min="12812" max="13056" width="19.19921875" style="11"/>
    <col min="13057" max="13057" width="12.3984375" style="11" bestFit="1" customWidth="1"/>
    <col min="13058" max="13058" width="19.19921875" style="11"/>
    <col min="13059" max="13059" width="5" style="11" bestFit="1" customWidth="1"/>
    <col min="13060" max="13060" width="6" style="11" bestFit="1" customWidth="1"/>
    <col min="13061" max="13061" width="7.09765625" style="11" bestFit="1" customWidth="1"/>
    <col min="13062" max="13065" width="19.19921875" style="11"/>
    <col min="13066" max="13066" width="2" style="11" bestFit="1" customWidth="1"/>
    <col min="13067" max="13067" width="5" style="11" bestFit="1" customWidth="1"/>
    <col min="13068" max="13312" width="19.19921875" style="11"/>
    <col min="13313" max="13313" width="12.3984375" style="11" bestFit="1" customWidth="1"/>
    <col min="13314" max="13314" width="19.19921875" style="11"/>
    <col min="13315" max="13315" width="5" style="11" bestFit="1" customWidth="1"/>
    <col min="13316" max="13316" width="6" style="11" bestFit="1" customWidth="1"/>
    <col min="13317" max="13317" width="7.09765625" style="11" bestFit="1" customWidth="1"/>
    <col min="13318" max="13321" width="19.19921875" style="11"/>
    <col min="13322" max="13322" width="2" style="11" bestFit="1" customWidth="1"/>
    <col min="13323" max="13323" width="5" style="11" bestFit="1" customWidth="1"/>
    <col min="13324" max="13568" width="19.19921875" style="11"/>
    <col min="13569" max="13569" width="12.3984375" style="11" bestFit="1" customWidth="1"/>
    <col min="13570" max="13570" width="19.19921875" style="11"/>
    <col min="13571" max="13571" width="5" style="11" bestFit="1" customWidth="1"/>
    <col min="13572" max="13572" width="6" style="11" bestFit="1" customWidth="1"/>
    <col min="13573" max="13573" width="7.09765625" style="11" bestFit="1" customWidth="1"/>
    <col min="13574" max="13577" width="19.19921875" style="11"/>
    <col min="13578" max="13578" width="2" style="11" bestFit="1" customWidth="1"/>
    <col min="13579" max="13579" width="5" style="11" bestFit="1" customWidth="1"/>
    <col min="13580" max="13824" width="19.19921875" style="11"/>
    <col min="13825" max="13825" width="12.3984375" style="11" bestFit="1" customWidth="1"/>
    <col min="13826" max="13826" width="19.19921875" style="11"/>
    <col min="13827" max="13827" width="5" style="11" bestFit="1" customWidth="1"/>
    <col min="13828" max="13828" width="6" style="11" bestFit="1" customWidth="1"/>
    <col min="13829" max="13829" width="7.09765625" style="11" bestFit="1" customWidth="1"/>
    <col min="13830" max="13833" width="19.19921875" style="11"/>
    <col min="13834" max="13834" width="2" style="11" bestFit="1" customWidth="1"/>
    <col min="13835" max="13835" width="5" style="11" bestFit="1" customWidth="1"/>
    <col min="13836" max="14080" width="19.19921875" style="11"/>
    <col min="14081" max="14081" width="12.3984375" style="11" bestFit="1" customWidth="1"/>
    <col min="14082" max="14082" width="19.19921875" style="11"/>
    <col min="14083" max="14083" width="5" style="11" bestFit="1" customWidth="1"/>
    <col min="14084" max="14084" width="6" style="11" bestFit="1" customWidth="1"/>
    <col min="14085" max="14085" width="7.09765625" style="11" bestFit="1" customWidth="1"/>
    <col min="14086" max="14089" width="19.19921875" style="11"/>
    <col min="14090" max="14090" width="2" style="11" bestFit="1" customWidth="1"/>
    <col min="14091" max="14091" width="5" style="11" bestFit="1" customWidth="1"/>
    <col min="14092" max="14336" width="19.19921875" style="11"/>
    <col min="14337" max="14337" width="12.3984375" style="11" bestFit="1" customWidth="1"/>
    <col min="14338" max="14338" width="19.19921875" style="11"/>
    <col min="14339" max="14339" width="5" style="11" bestFit="1" customWidth="1"/>
    <col min="14340" max="14340" width="6" style="11" bestFit="1" customWidth="1"/>
    <col min="14341" max="14341" width="7.09765625" style="11" bestFit="1" customWidth="1"/>
    <col min="14342" max="14345" width="19.19921875" style="11"/>
    <col min="14346" max="14346" width="2" style="11" bestFit="1" customWidth="1"/>
    <col min="14347" max="14347" width="5" style="11" bestFit="1" customWidth="1"/>
    <col min="14348" max="14592" width="19.19921875" style="11"/>
    <col min="14593" max="14593" width="12.3984375" style="11" bestFit="1" customWidth="1"/>
    <col min="14594" max="14594" width="19.19921875" style="11"/>
    <col min="14595" max="14595" width="5" style="11" bestFit="1" customWidth="1"/>
    <col min="14596" max="14596" width="6" style="11" bestFit="1" customWidth="1"/>
    <col min="14597" max="14597" width="7.09765625" style="11" bestFit="1" customWidth="1"/>
    <col min="14598" max="14601" width="19.19921875" style="11"/>
    <col min="14602" max="14602" width="2" style="11" bestFit="1" customWidth="1"/>
    <col min="14603" max="14603" width="5" style="11" bestFit="1" customWidth="1"/>
    <col min="14604" max="14848" width="19.19921875" style="11"/>
    <col min="14849" max="14849" width="12.3984375" style="11" bestFit="1" customWidth="1"/>
    <col min="14850" max="14850" width="19.19921875" style="11"/>
    <col min="14851" max="14851" width="5" style="11" bestFit="1" customWidth="1"/>
    <col min="14852" max="14852" width="6" style="11" bestFit="1" customWidth="1"/>
    <col min="14853" max="14853" width="7.09765625" style="11" bestFit="1" customWidth="1"/>
    <col min="14854" max="14857" width="19.19921875" style="11"/>
    <col min="14858" max="14858" width="2" style="11" bestFit="1" customWidth="1"/>
    <col min="14859" max="14859" width="5" style="11" bestFit="1" customWidth="1"/>
    <col min="14860" max="15104" width="19.19921875" style="11"/>
    <col min="15105" max="15105" width="12.3984375" style="11" bestFit="1" customWidth="1"/>
    <col min="15106" max="15106" width="19.19921875" style="11"/>
    <col min="15107" max="15107" width="5" style="11" bestFit="1" customWidth="1"/>
    <col min="15108" max="15108" width="6" style="11" bestFit="1" customWidth="1"/>
    <col min="15109" max="15109" width="7.09765625" style="11" bestFit="1" customWidth="1"/>
    <col min="15110" max="15113" width="19.19921875" style="11"/>
    <col min="15114" max="15114" width="2" style="11" bestFit="1" customWidth="1"/>
    <col min="15115" max="15115" width="5" style="11" bestFit="1" customWidth="1"/>
    <col min="15116" max="15360" width="19.19921875" style="11"/>
    <col min="15361" max="15361" width="12.3984375" style="11" bestFit="1" customWidth="1"/>
    <col min="15362" max="15362" width="19.19921875" style="11"/>
    <col min="15363" max="15363" width="5" style="11" bestFit="1" customWidth="1"/>
    <col min="15364" max="15364" width="6" style="11" bestFit="1" customWidth="1"/>
    <col min="15365" max="15365" width="7.09765625" style="11" bestFit="1" customWidth="1"/>
    <col min="15366" max="15369" width="19.19921875" style="11"/>
    <col min="15370" max="15370" width="2" style="11" bestFit="1" customWidth="1"/>
    <col min="15371" max="15371" width="5" style="11" bestFit="1" customWidth="1"/>
    <col min="15372" max="15616" width="19.19921875" style="11"/>
    <col min="15617" max="15617" width="12.3984375" style="11" bestFit="1" customWidth="1"/>
    <col min="15618" max="15618" width="19.19921875" style="11"/>
    <col min="15619" max="15619" width="5" style="11" bestFit="1" customWidth="1"/>
    <col min="15620" max="15620" width="6" style="11" bestFit="1" customWidth="1"/>
    <col min="15621" max="15621" width="7.09765625" style="11" bestFit="1" customWidth="1"/>
    <col min="15622" max="15625" width="19.19921875" style="11"/>
    <col min="15626" max="15626" width="2" style="11" bestFit="1" customWidth="1"/>
    <col min="15627" max="15627" width="5" style="11" bestFit="1" customWidth="1"/>
    <col min="15628" max="15872" width="19.19921875" style="11"/>
    <col min="15873" max="15873" width="12.3984375" style="11" bestFit="1" customWidth="1"/>
    <col min="15874" max="15874" width="19.19921875" style="11"/>
    <col min="15875" max="15875" width="5" style="11" bestFit="1" customWidth="1"/>
    <col min="15876" max="15876" width="6" style="11" bestFit="1" customWidth="1"/>
    <col min="15877" max="15877" width="7.09765625" style="11" bestFit="1" customWidth="1"/>
    <col min="15878" max="15881" width="19.19921875" style="11"/>
    <col min="15882" max="15882" width="2" style="11" bestFit="1" customWidth="1"/>
    <col min="15883" max="15883" width="5" style="11" bestFit="1" customWidth="1"/>
    <col min="15884" max="16128" width="19.19921875" style="11"/>
    <col min="16129" max="16129" width="12.3984375" style="11" bestFit="1" customWidth="1"/>
    <col min="16130" max="16130" width="19.19921875" style="11"/>
    <col min="16131" max="16131" width="5" style="11" bestFit="1" customWidth="1"/>
    <col min="16132" max="16132" width="6" style="11" bestFit="1" customWidth="1"/>
    <col min="16133" max="16133" width="7.09765625" style="11" bestFit="1" customWidth="1"/>
    <col min="16134" max="16137" width="19.19921875" style="11"/>
    <col min="16138" max="16138" width="2" style="11" bestFit="1" customWidth="1"/>
    <col min="16139" max="16139" width="5" style="11" bestFit="1" customWidth="1"/>
    <col min="16140" max="16384" width="19.19921875" style="11"/>
  </cols>
  <sheetData>
    <row r="1" spans="1:12" ht="13.8" x14ac:dyDescent="0.25">
      <c r="A1" s="43" t="s">
        <v>124</v>
      </c>
      <c r="B1" s="43"/>
      <c r="C1" s="43"/>
      <c r="D1" s="43"/>
      <c r="E1" s="43"/>
    </row>
    <row r="2" spans="1:12" ht="17.399999999999999" x14ac:dyDescent="0.3">
      <c r="A2" s="44" t="s">
        <v>125</v>
      </c>
      <c r="B2" s="44"/>
      <c r="C2" s="44"/>
      <c r="D2" s="44"/>
      <c r="E2" s="44"/>
    </row>
    <row r="4" spans="1:12" ht="15.6" x14ac:dyDescent="0.3">
      <c r="A4" s="2" t="s">
        <v>547</v>
      </c>
      <c r="B4" s="2" t="s">
        <v>548</v>
      </c>
      <c r="C4" s="2"/>
      <c r="D4" s="33"/>
      <c r="E4" s="33"/>
    </row>
    <row r="5" spans="1:12" ht="13.8" x14ac:dyDescent="0.25">
      <c r="A5" s="32"/>
      <c r="B5" s="32"/>
      <c r="C5" s="32"/>
      <c r="D5" s="33"/>
      <c r="E5" s="33"/>
    </row>
    <row r="6" spans="1:12" ht="15.6" x14ac:dyDescent="0.3">
      <c r="A6" s="2" t="s">
        <v>120</v>
      </c>
      <c r="B6" s="2" t="s">
        <v>121</v>
      </c>
      <c r="C6" s="3"/>
      <c r="D6" s="3" t="s">
        <v>122</v>
      </c>
      <c r="E6" s="3" t="s">
        <v>123</v>
      </c>
    </row>
    <row r="8" spans="1:12" x14ac:dyDescent="0.25">
      <c r="A8" s="40" t="s">
        <v>549</v>
      </c>
    </row>
    <row r="9" spans="1:12" ht="14.4" x14ac:dyDescent="0.3">
      <c r="A9" s="34" t="s">
        <v>32</v>
      </c>
      <c r="B9" s="34" t="s">
        <v>550</v>
      </c>
      <c r="C9" s="37">
        <v>1953</v>
      </c>
      <c r="D9" s="41" t="s">
        <v>551</v>
      </c>
      <c r="E9" s="13">
        <v>1</v>
      </c>
      <c r="G9" s="42"/>
      <c r="H9" s="42"/>
      <c r="I9" s="42"/>
      <c r="J9" s="42"/>
      <c r="K9" s="42"/>
      <c r="L9" s="42"/>
    </row>
    <row r="10" spans="1:12" ht="14.4" x14ac:dyDescent="0.3">
      <c r="A10" s="34" t="s">
        <v>6</v>
      </c>
      <c r="B10" s="34" t="s">
        <v>555</v>
      </c>
      <c r="C10" s="37">
        <v>1953</v>
      </c>
      <c r="D10" s="41" t="s">
        <v>556</v>
      </c>
      <c r="E10" s="13">
        <v>2</v>
      </c>
      <c r="G10" s="42"/>
      <c r="H10" s="42"/>
      <c r="I10" s="42"/>
      <c r="J10" s="42"/>
      <c r="K10" s="42"/>
      <c r="L10" s="42"/>
    </row>
    <row r="11" spans="1:12" ht="14.4" x14ac:dyDescent="0.3">
      <c r="A11" s="32"/>
      <c r="B11" s="32"/>
      <c r="C11" s="33"/>
      <c r="G11" s="42"/>
      <c r="H11" s="42"/>
      <c r="I11" s="42"/>
      <c r="J11" s="42"/>
      <c r="K11" s="42"/>
      <c r="L11" s="42"/>
    </row>
    <row r="12" spans="1:12" ht="14.4" x14ac:dyDescent="0.3">
      <c r="A12" s="8" t="s">
        <v>559</v>
      </c>
      <c r="B12" s="32"/>
      <c r="C12" s="33"/>
      <c r="G12" s="42"/>
      <c r="H12" s="42"/>
      <c r="I12" s="42"/>
      <c r="J12" s="42"/>
      <c r="K12" s="42"/>
      <c r="L12" s="42"/>
    </row>
    <row r="13" spans="1:12" ht="14.4" x14ac:dyDescent="0.3">
      <c r="A13" s="34" t="s">
        <v>339</v>
      </c>
      <c r="B13" s="34" t="s">
        <v>562</v>
      </c>
      <c r="C13" s="37">
        <v>1958</v>
      </c>
      <c r="D13" s="41" t="s">
        <v>563</v>
      </c>
      <c r="E13" s="13">
        <v>1</v>
      </c>
      <c r="G13" s="42"/>
      <c r="H13" s="42"/>
      <c r="I13" s="42"/>
      <c r="J13" s="42"/>
      <c r="K13" s="42"/>
      <c r="L13" s="42"/>
    </row>
    <row r="14" spans="1:12" ht="14.4" x14ac:dyDescent="0.3">
      <c r="A14" s="32"/>
      <c r="B14" s="32"/>
      <c r="C14" s="33"/>
      <c r="G14" s="42"/>
      <c r="H14" s="42"/>
      <c r="I14" s="42"/>
      <c r="J14" s="42"/>
      <c r="K14" s="42"/>
      <c r="L14" s="42"/>
    </row>
    <row r="15" spans="1:12" ht="14.4" x14ac:dyDescent="0.3">
      <c r="A15" s="8" t="s">
        <v>568</v>
      </c>
      <c r="B15" s="32"/>
      <c r="C15" s="33"/>
      <c r="G15" s="42"/>
      <c r="H15" s="42"/>
      <c r="I15" s="42"/>
      <c r="J15" s="42"/>
      <c r="K15" s="42"/>
      <c r="L15" s="42"/>
    </row>
    <row r="16" spans="1:12" ht="14.4" x14ac:dyDescent="0.3">
      <c r="A16" s="34" t="s">
        <v>70</v>
      </c>
      <c r="B16" s="34" t="s">
        <v>571</v>
      </c>
      <c r="C16" s="37">
        <v>1963</v>
      </c>
      <c r="D16" s="41" t="s">
        <v>572</v>
      </c>
      <c r="E16" s="13">
        <v>1</v>
      </c>
      <c r="G16" s="42"/>
      <c r="H16" s="42"/>
      <c r="I16" s="42"/>
      <c r="J16" s="42"/>
      <c r="K16" s="42"/>
      <c r="L16" s="42"/>
    </row>
    <row r="17" spans="1:12" ht="14.4" x14ac:dyDescent="0.3">
      <c r="A17" s="32"/>
      <c r="B17" s="32"/>
      <c r="C17" s="33"/>
      <c r="G17" s="42"/>
      <c r="H17" s="42"/>
      <c r="I17" s="42"/>
      <c r="J17" s="42"/>
      <c r="K17" s="42"/>
      <c r="L17" s="42"/>
    </row>
    <row r="18" spans="1:12" ht="14.4" x14ac:dyDescent="0.3">
      <c r="A18" s="8" t="s">
        <v>577</v>
      </c>
      <c r="B18" s="32"/>
      <c r="C18" s="33"/>
      <c r="G18" s="42"/>
      <c r="H18" s="42"/>
      <c r="I18" s="42"/>
      <c r="J18" s="42"/>
      <c r="K18" s="42"/>
      <c r="L18" s="42"/>
    </row>
    <row r="19" spans="1:12" ht="14.4" x14ac:dyDescent="0.3">
      <c r="A19" s="34" t="s">
        <v>50</v>
      </c>
      <c r="B19" s="34" t="s">
        <v>573</v>
      </c>
      <c r="C19" s="37">
        <v>1973</v>
      </c>
      <c r="D19" s="41" t="s">
        <v>574</v>
      </c>
      <c r="E19" s="13">
        <v>1</v>
      </c>
      <c r="G19" s="42"/>
      <c r="H19" s="42"/>
      <c r="I19" s="42"/>
      <c r="J19" s="42"/>
      <c r="K19" s="42"/>
      <c r="L19" s="42"/>
    </row>
    <row r="20" spans="1:12" ht="14.4" x14ac:dyDescent="0.3">
      <c r="A20" s="34" t="s">
        <v>6</v>
      </c>
      <c r="B20" s="34" t="s">
        <v>575</v>
      </c>
      <c r="C20" s="37">
        <v>1969</v>
      </c>
      <c r="D20" s="41" t="s">
        <v>576</v>
      </c>
      <c r="E20" s="13">
        <v>2</v>
      </c>
      <c r="G20" s="42"/>
      <c r="H20" s="42"/>
      <c r="I20" s="42"/>
      <c r="J20" s="42"/>
      <c r="K20" s="42"/>
      <c r="L20" s="42"/>
    </row>
    <row r="21" spans="1:12" ht="14.4" x14ac:dyDescent="0.3">
      <c r="A21" s="32"/>
      <c r="B21" s="32"/>
      <c r="C21" s="33"/>
      <c r="G21" s="42"/>
      <c r="H21" s="42"/>
      <c r="I21" s="42"/>
      <c r="J21" s="42"/>
      <c r="K21" s="42"/>
      <c r="L21" s="42"/>
    </row>
    <row r="22" spans="1:12" ht="14.4" x14ac:dyDescent="0.3">
      <c r="A22" s="8" t="s">
        <v>578</v>
      </c>
      <c r="B22" s="32"/>
      <c r="C22" s="33"/>
      <c r="G22" s="42"/>
      <c r="H22" s="42"/>
      <c r="I22" s="42"/>
      <c r="J22" s="42"/>
      <c r="K22" s="42"/>
      <c r="L22" s="42"/>
    </row>
    <row r="23" spans="1:12" ht="14.4" x14ac:dyDescent="0.3">
      <c r="A23" s="34" t="s">
        <v>32</v>
      </c>
      <c r="B23" s="34" t="s">
        <v>550</v>
      </c>
      <c r="C23" s="37">
        <v>1981</v>
      </c>
      <c r="D23" s="41" t="s">
        <v>558</v>
      </c>
      <c r="E23" s="13">
        <v>1</v>
      </c>
    </row>
    <row r="24" spans="1:12" ht="14.4" x14ac:dyDescent="0.3">
      <c r="A24" s="34" t="s">
        <v>15</v>
      </c>
      <c r="B24" s="34" t="s">
        <v>560</v>
      </c>
      <c r="C24" s="37">
        <v>1974</v>
      </c>
      <c r="D24" s="41" t="s">
        <v>561</v>
      </c>
      <c r="E24" s="13">
        <v>2</v>
      </c>
    </row>
    <row r="25" spans="1:12" ht="14.4" x14ac:dyDescent="0.3">
      <c r="A25" s="34" t="s">
        <v>564</v>
      </c>
      <c r="B25" s="34" t="s">
        <v>565</v>
      </c>
      <c r="C25" s="37">
        <v>1979</v>
      </c>
      <c r="D25" s="41" t="s">
        <v>566</v>
      </c>
      <c r="E25" s="13">
        <v>3</v>
      </c>
    </row>
    <row r="26" spans="1:12" ht="14.4" x14ac:dyDescent="0.3">
      <c r="A26" s="34" t="s">
        <v>6</v>
      </c>
      <c r="B26" s="34" t="s">
        <v>567</v>
      </c>
      <c r="C26" s="37">
        <v>1980</v>
      </c>
      <c r="D26" s="41" t="s">
        <v>447</v>
      </c>
      <c r="E26" s="13">
        <v>4</v>
      </c>
    </row>
    <row r="27" spans="1:12" ht="14.4" x14ac:dyDescent="0.3">
      <c r="A27" s="34" t="s">
        <v>70</v>
      </c>
      <c r="B27" s="34" t="s">
        <v>569</v>
      </c>
      <c r="C27" s="37">
        <v>1974</v>
      </c>
      <c r="D27" s="41" t="s">
        <v>570</v>
      </c>
      <c r="E27" s="13">
        <v>5</v>
      </c>
    </row>
    <row r="29" spans="1:12" x14ac:dyDescent="0.25">
      <c r="A29" s="40" t="s">
        <v>581</v>
      </c>
    </row>
    <row r="30" spans="1:12" ht="14.4" x14ac:dyDescent="0.3">
      <c r="A30" s="34" t="s">
        <v>552</v>
      </c>
      <c r="B30" s="34" t="s">
        <v>553</v>
      </c>
      <c r="C30" s="37">
        <v>1984</v>
      </c>
      <c r="D30" s="41" t="s">
        <v>554</v>
      </c>
      <c r="E30" s="13">
        <v>1</v>
      </c>
    </row>
    <row r="31" spans="1:12" ht="14.4" x14ac:dyDescent="0.3">
      <c r="A31" s="34" t="s">
        <v>6</v>
      </c>
      <c r="B31" s="34" t="s">
        <v>555</v>
      </c>
      <c r="C31" s="37">
        <v>1984</v>
      </c>
      <c r="D31" s="41" t="s">
        <v>557</v>
      </c>
      <c r="E31" s="13">
        <v>2</v>
      </c>
    </row>
  </sheetData>
  <mergeCells count="2">
    <mergeCell ref="A1:E1"/>
    <mergeCell ref="A2:E2"/>
  </mergeCells>
  <pageMargins left="0.7" right="0.7" top="0.78740157499999996" bottom="0.78740157499999996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11</vt:i4>
      </vt:variant>
    </vt:vector>
  </HeadingPairs>
  <TitlesOfParts>
    <vt:vector size="11" baseType="lpstr">
      <vt:lpstr>ZH</vt:lpstr>
      <vt:lpstr>DKY</vt:lpstr>
      <vt:lpstr>DCI</vt:lpstr>
      <vt:lpstr>JKY</vt:lpstr>
      <vt:lpstr>JŘI</vt:lpstr>
      <vt:lpstr>ŽLV</vt:lpstr>
      <vt:lpstr>Ž</vt:lpstr>
      <vt:lpstr>MLV</vt:lpstr>
      <vt:lpstr>M</vt:lpstr>
      <vt:lpstr>ŽM</vt:lpstr>
      <vt:lpstr>MM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Tomas</dc:creator>
  <cp:lastModifiedBy>Hlaváčová Daniela, Mgr.</cp:lastModifiedBy>
  <dcterms:created xsi:type="dcterms:W3CDTF">2022-12-10T18:21:09Z</dcterms:created>
  <dcterms:modified xsi:type="dcterms:W3CDTF">2022-12-13T14:30:59Z</dcterms:modified>
</cp:coreProperties>
</file>